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943" windowHeight="9552"/>
  </bookViews>
  <sheets>
    <sheet name="行政备案" sheetId="4" r:id="rId1"/>
  </sheets>
  <definedNames>
    <definedName name="_xlnm._FilterDatabase" localSheetId="0" hidden="1">行政备案!$A$1:$G$236</definedName>
    <definedName name="_xlnm.Print_Titles" localSheetId="0">行政备案!$3:$3</definedName>
  </definedNames>
  <calcPr calcId="144525" concurrentCalc="0"/>
</workbook>
</file>

<file path=xl/sharedStrings.xml><?xml version="1.0" encoding="utf-8"?>
<sst xmlns="http://schemas.openxmlformats.org/spreadsheetml/2006/main" count="563">
  <si>
    <r>
      <rPr>
        <sz val="16"/>
        <color theme="1"/>
        <rFont val="黑体"/>
        <charset val="134"/>
      </rPr>
      <t>附件</t>
    </r>
    <r>
      <rPr>
        <sz val="16"/>
        <color theme="1"/>
        <rFont val="Times New Roman"/>
        <charset val="134"/>
      </rPr>
      <t>7</t>
    </r>
  </si>
  <si>
    <r>
      <rPr>
        <sz val="18"/>
        <color theme="1"/>
        <rFont val="方正小标宋_GBK"/>
        <charset val="134"/>
      </rPr>
      <t>海南州行政备案事项通用清单（</t>
    </r>
    <r>
      <rPr>
        <sz val="18"/>
        <color theme="1"/>
        <rFont val="Times New Roman"/>
        <charset val="134"/>
      </rPr>
      <t>2025</t>
    </r>
    <r>
      <rPr>
        <sz val="18"/>
        <color theme="1"/>
        <rFont val="方正小标宋_GBK"/>
        <charset val="134"/>
      </rPr>
      <t>年版，共</t>
    </r>
    <r>
      <rPr>
        <sz val="18"/>
        <color theme="1"/>
        <rFont val="Times New Roman"/>
        <charset val="134"/>
      </rPr>
      <t>209</t>
    </r>
    <r>
      <rPr>
        <sz val="18"/>
        <color theme="1"/>
        <rFont val="方正小标宋_GBK"/>
        <charset val="134"/>
      </rPr>
      <t>项）</t>
    </r>
  </si>
  <si>
    <t>序号</t>
  </si>
  <si>
    <t>州级主管部门</t>
  </si>
  <si>
    <t>事项名称</t>
  </si>
  <si>
    <t>子项名称</t>
  </si>
  <si>
    <t>实施机关(层级)</t>
  </si>
  <si>
    <t>设定依据</t>
  </si>
  <si>
    <t>备注</t>
  </si>
  <si>
    <t>州委宣传部
（1-6）
共6项</t>
  </si>
  <si>
    <t>印刷业经营者变更主要登记事项备案</t>
  </si>
  <si>
    <t>包装装潢印刷品印刷企业或者其他印刷品印刷企业变更主要登记事项备案</t>
  </si>
  <si>
    <t>州委宣传部</t>
  </si>
  <si>
    <t>《印刷业管理条例》（国务院令第315号 2024.12.6修订）第12条</t>
  </si>
  <si>
    <t>通过互联网等信息网络从事出版物发行业务的备案</t>
  </si>
  <si>
    <t>零售单位通过互联网等信息网络从事出版物发行业务的备案</t>
  </si>
  <si>
    <t>县级新闻出版部门</t>
  </si>
  <si>
    <t>《出版管理条例》（国务院令第343号 2024.12.6修订）第37条
《出版物市场管理规定》（国家新闻出版广电总局、商务部令第10号 2016.5.31）第15条</t>
  </si>
  <si>
    <t>设立不具备法人资格的发行分支机构备案</t>
  </si>
  <si>
    <t>零售单位设立不具备法人资格的发行分支机构备案</t>
  </si>
  <si>
    <t>《出版物市场管理规定》（国家新闻出版广电总局、商务部令第10号 2016.5.31）第18条</t>
  </si>
  <si>
    <t>设立临时零售点开展出版物销售活动备案</t>
  </si>
  <si>
    <t>《出版物市场管理规定》（国家新闻出版广电总局、商务部令第10号 2016.5.31）第17条</t>
  </si>
  <si>
    <t>终止出版物发行经营活动备案</t>
  </si>
  <si>
    <t>零售单位终止出版物发行经营活动备案</t>
  </si>
  <si>
    <t>《出版物市场管理规定》（国家新闻出版广电总局、商务部令第10号 2016.5.31）第19条</t>
  </si>
  <si>
    <t>《印刷登记簿》登记内容备案</t>
  </si>
  <si>
    <t>出版物印刷企业《印刷登记簿》登记内容备案</t>
  </si>
  <si>
    <t>州委宣传部，县级新闻出版部门</t>
  </si>
  <si>
    <t>《印刷品承印管理规定》（新闻出版总署、公安部令第19号 2003.7.18）第18条</t>
  </si>
  <si>
    <t>州档案局
（7-8）
共2项</t>
  </si>
  <si>
    <t>政府部门或单位与外国团体和组织签订含有利用档案内容的协定备案</t>
  </si>
  <si>
    <t>州档案局，县级档案部门</t>
  </si>
  <si>
    <t>国家档案局《关于执行〈各级国家档案馆开放档案办法〉和〈外国组织和个人利用我国档案试行办法〉有关注意事项的通知》第6条</t>
  </si>
  <si>
    <t>州档案局</t>
  </si>
  <si>
    <t>销毁国有企业资产与产权变动档案备案</t>
  </si>
  <si>
    <t>《中华人民共和国档案法》（主席令第47号 2020.6.20）第21条
《国有企业资产与产权变动档案处置办法》（国家档案局令第17号 2021.8.30）第10条</t>
  </si>
  <si>
    <t>州发展和改革委员会
（9-13）
共5项</t>
  </si>
  <si>
    <t>企业投资项目备案</t>
  </si>
  <si>
    <t>州发展和改革委员会、州工业和信息化局，县级发展改革、工业和信息化部门、能源部门</t>
  </si>
  <si>
    <t>《中共中央国务院关于深化投融资体制改革的意见》（中发〔2016〕18号  2016.7.5）全文
《企业投资项目核准和备案管理条例》（国务院令第673号 2016.11.30）第3条
《企业投资项目核准和备案管理办法》（国家发展和改革委员会令第2号  2023.3.23修订）第6条</t>
  </si>
  <si>
    <t>州发展和改革委员会</t>
  </si>
  <si>
    <t>粮食收购资格备案</t>
  </si>
  <si>
    <t>县级粮食部门</t>
  </si>
  <si>
    <t>《粮食流通管理条例》（国务院令第740号 2021.2.15）第9条</t>
  </si>
  <si>
    <t>煤矿联合试运转方案备案</t>
  </si>
  <si>
    <t>州级煤炭行业管理部门</t>
  </si>
  <si>
    <t>《企业投资项目核准和备案管理办法》（国家发展和改革委员会令第2号  2023.3.23修订）第63条</t>
  </si>
  <si>
    <t>人民防空工程平时开发利用登记</t>
  </si>
  <si>
    <t>首次申请</t>
  </si>
  <si>
    <t>州人防办，县级（人防）主管部门</t>
  </si>
  <si>
    <t>《人民防空工程平时开发利用管理办法》（国人防办字〔2001〕第211号） 第8条、第9条、第10条、第12条</t>
  </si>
  <si>
    <t>变更登记</t>
  </si>
  <si>
    <t>延续登记</t>
  </si>
  <si>
    <t>人民防空工程、兼顾人民防空需要的地下工程竣工验收备案（联合验收、统一备案）</t>
  </si>
  <si>
    <t>《建设工程质量管理条例》（国务院令第279号 2019.4.23）第49条
《人民防空工程建设管理规定》（国人防办字〔2003〕第18号 2003.2.31）第37条、第38条、第57条
《人民防空工程质量监督管理规定》（国人防〔2010〕288号）第13条</t>
  </si>
  <si>
    <t>州教育局
（14-20）
共7项</t>
  </si>
  <si>
    <t>民办学校机构招生简章和广告备案</t>
  </si>
  <si>
    <t>举办实施学历教育、学前教育、自学考试助学及其他文化教育的民办学校招生简章和广告备案</t>
  </si>
  <si>
    <t>州教育局，县级教育部门</t>
  </si>
  <si>
    <t>《中华人民共和国民办教育促进法》（主席令第80号，2018.12.29修正）第12条、第42条</t>
  </si>
  <si>
    <t>举办实施以职业技能为主的职业资格培训、职业技能培训的民办学校招生简章和广告备案</t>
  </si>
  <si>
    <t>州人力资源和社会保障局，县级人力资源社会保障部门</t>
  </si>
  <si>
    <t>州教育局</t>
  </si>
  <si>
    <t>民办学校章程修改备案</t>
  </si>
  <si>
    <t>《中华人民共和国民办教育促进法实施条例》（国务院令第399号 2021.4.7修订）第19条</t>
  </si>
  <si>
    <t>民办学校教师劳动聘用合同备案</t>
  </si>
  <si>
    <t>《中华人民共和国民办教育促进法实施条例》（国务院令第399号 2021.4.7修订）第37条</t>
  </si>
  <si>
    <t>民办学校学籍和教学管理制度备案</t>
  </si>
  <si>
    <t>《中华人民共和国民办教育促进法实施条例》（国务院令第399号 2021.4.7修订）第38条</t>
  </si>
  <si>
    <t>招收国际学生的高等学校备案</t>
  </si>
  <si>
    <t>《学校招收和培养国际学生管理办法》（教育部、外交部、公安部令第42号 2017.3.20）第8条</t>
  </si>
  <si>
    <t>民办学校人员聘任、变更备案</t>
  </si>
  <si>
    <t>民办学校负责人聘任、变更备案</t>
  </si>
  <si>
    <t>《中华人民共和国民办教育促进法》（主席令第24号 2018.12.29修正）第21条、第22条、第24条</t>
  </si>
  <si>
    <t>民办学校控股股东和实际控制人变更备案</t>
  </si>
  <si>
    <t>《中华人民共和国民办教育促进法》（主席令第24号 2018.12.29修正）第12条、第42条、第54条</t>
  </si>
  <si>
    <t>学校购买或租用专门用于接送学生机动车车辆管理制度备案</t>
  </si>
  <si>
    <t>《中小学幼儿园安全管理办法》（教育部、公安部、司法部、建设部、交通部、文化部、卫生部、国家工商行政管理总局、国家质量监督检验检疫总局、新闻出版总署令第23号 2006.6.30）第26条
《校车安全管理条例》（国务院令第617号 2012.4.5）第11条
《机动车登记规定》（公安部令164号 2021.12.17）第60条</t>
  </si>
  <si>
    <t xml:space="preserve">州工业商务和信息化局
（21-28）
共8项
</t>
  </si>
  <si>
    <t>工业和信息化投资项目备案</t>
  </si>
  <si>
    <t>州工业和信息化局，县级工业和信息化部门</t>
  </si>
  <si>
    <t>《企业投资项目核准和备案管理条例》（国务院令第673号 2016.11.30） 第3条
《企业投资项目核准和备案管理办法》（国家发展改革委令第2号 2017.3.8）第4条</t>
  </si>
  <si>
    <t>州工业商务和信息化局</t>
  </si>
  <si>
    <t>外派劳务招收备案</t>
  </si>
  <si>
    <t>《对外劳务合作管理条例》（国务院令第620号 2012.6.4）第26条
《商务部、外交部、公安部、工商总局关于实行外派劳务招收备案制的通知》（商合发〔2008〕343号） 第1条
《商务部关于做好外派劳务招收备案工作的通知》（商合发〔2008〕382号）第1条、第2条</t>
  </si>
  <si>
    <t>单用途商业预付卡企业备案</t>
  </si>
  <si>
    <t>单用途预付卡其他发卡企业备案</t>
  </si>
  <si>
    <t>县级工信部门</t>
  </si>
  <si>
    <t>《单用途商业预付卡管理办法（试行）》（商务部令第9号 2016.08.18修订）第7条</t>
  </si>
  <si>
    <t>汽车供应商、经销商备案</t>
  </si>
  <si>
    <t>《汽车销售管理办法》（商务部令第1号 2017.7.1）第27条</t>
  </si>
  <si>
    <t>自由类技术进出口合同登记备案</t>
  </si>
  <si>
    <t>《技术进出口合同登记管理办法》（商务部令第3号 2009.2.1）第5条</t>
  </si>
  <si>
    <t>软件出口合同登记备案</t>
  </si>
  <si>
    <t>《中华人民共和国对外贸易法》（主席令第22号 2022.12.30修改）第14条
《软件出口管理和统计办法》（外经贸技发〔2001〕604号）第6条</t>
  </si>
  <si>
    <t>零售商促销行为登记备案</t>
  </si>
  <si>
    <t>州工业商务和信息化局，县级工信部门</t>
  </si>
  <si>
    <t>《零售商促销行为管理办法》（商务部、国家发展和改革委员会、公安部、国家税务总局、国家工商行政管理总局令第18号 2006.10.15）第20条</t>
  </si>
  <si>
    <t>无线电发射设备销售备案</t>
  </si>
  <si>
    <t>《中华人民共和国无线电管理条例》（国务院、中央军委令第672号令 2016.11.11）第48条</t>
  </si>
  <si>
    <t>州公安局
（29-55）
共27项</t>
  </si>
  <si>
    <t>第二类、第三类易制毒化学品购买备案</t>
  </si>
  <si>
    <t>县级公安机关</t>
  </si>
  <si>
    <t>《易制毒化学品管理条例》（国务院令第445号 2018.9.18修正）第17条</t>
  </si>
  <si>
    <t>州公安局</t>
  </si>
  <si>
    <t>跨省、自治区、直辖市提供保安服务备案</t>
  </si>
  <si>
    <t>《保安服务管理条例》（国务院令第564号 2022.3.29修订）第23条
《公安机关实施保安服务管理条例办法》（公安部令第112号 2016.01.14）第4条、第26条</t>
  </si>
  <si>
    <t>旅馆变更登记备案</t>
  </si>
  <si>
    <t>州公安局，县级公安机关</t>
  </si>
  <si>
    <t>《旅馆业治安管理办法》（国务院令第752号 2022.3.29修订）第4条</t>
  </si>
  <si>
    <t>网络安全等级保护备案</t>
  </si>
  <si>
    <t>《中华人民共和国计算机信息系统安全保护条例》（国务院令第147号 2011.1.8修订）第6条、第11条
《信息安全等级保护管理办法》（公通字〔2007〕43号）第15条
《中华人民共和国网络安全法》（主席令第53号 2016.11.7）第21条</t>
  </si>
  <si>
    <t>公章刻制备案</t>
  </si>
  <si>
    <t>《印铸刻字业暂行管理规则》（政务院政治法律委员会批准 1951.8.15公安部发布 2024.12.6修订）第3条、第5条、第6条
《国务院关于第三批取消中央指定地方实施行政许可事项的决定》（国发〔2017〕7号）第9条</t>
  </si>
  <si>
    <t>娱乐场所备案</t>
  </si>
  <si>
    <t>《娱乐场所管理条例》（国务院令第458号 2020.11.29修订）第11条
《娱乐场所治安管理办法》（公安部令第103号 2008.6.3）第4条</t>
  </si>
  <si>
    <t>自行招用保安员单位备案</t>
  </si>
  <si>
    <t>《保安服务管理条例》（国务院令第564号 2022.3.29修订）第14条
《公安机关实施保安服务管理条例办法》（公安部令第112号 2016.01.14））第4条</t>
  </si>
  <si>
    <t>剧毒化学品及储存数量构成重大危险源的其他化学品储存数量、地点及管理人员备案</t>
  </si>
  <si>
    <t>《危险化学品安全管理条例》（国务院令第344号 2013.12.7修正）第25条</t>
  </si>
  <si>
    <t>道路运输企业聘用机动车驾驶人备案</t>
  </si>
  <si>
    <t>《中华人民共和国道路交通安全法》（主席令第8号 2021.4.29修正）全文
《机动车驾驶证申领和使用规定》（公安部令第162号 2024.12.21日修改）第81条</t>
  </si>
  <si>
    <t>登记参加戒毒药物维持治疗的戒毒人员的信息备案</t>
  </si>
  <si>
    <t>《戒毒条例》（国务院令第597号 2018.9.18修订）第12条</t>
  </si>
  <si>
    <t>第三类易制毒化学品运输备案</t>
  </si>
  <si>
    <t>《易制毒化学品管理条例》（国务院令第445号 2018.9.18修订）第20条</t>
  </si>
  <si>
    <t>集会、游行、示威人员佩戴标志式样备案</t>
  </si>
  <si>
    <t>《中华人民共和国集会游行示威法实施条例》（国务院令第588号 2011.1.8修订）第22条</t>
  </si>
  <si>
    <t>销售、购买剧毒化学品、易制爆危险化学品的情况备案</t>
  </si>
  <si>
    <t>《危险化学品安全管理条例》（国务院令第344号 2013.12.7修正）第41条</t>
  </si>
  <si>
    <t>民用爆炸物购销情况备案</t>
  </si>
  <si>
    <t>《民用爆炸物品安全管理条例》（国务院令第466号 2014.7.29修订）第24条</t>
  </si>
  <si>
    <t>民用爆炸物进出口情况备案</t>
  </si>
  <si>
    <t>《民用爆炸物品进出口管理办法》（工业和信息化部、公安部、海关总署令第21号 2012.3.19）第9条
《民用爆炸物品安全管理条例》（国务院令第466号 2014.7.29修订）第25条</t>
  </si>
  <si>
    <t>民用爆炸物品生产企业备案</t>
  </si>
  <si>
    <t>《民用爆炸物品安全管理条例》（国务院令第466号 2014.7.29修订）第12条</t>
  </si>
  <si>
    <t>射击竞技体育运动单位接待训练、比赛等射击活动备案</t>
  </si>
  <si>
    <t>《射击竞技体育运动枪支管理办法》（国家体育总局、公安部令第12号 2010.8.8）第19条</t>
  </si>
  <si>
    <t>生产、储存危险化学品单位转产、停产、停业或者解散的剩余危险化学品处置方案备案</t>
  </si>
  <si>
    <t>《危险化学品安全管理条例》（国务院令第344号 2013.12.7修订）第27条、第32条</t>
  </si>
  <si>
    <t>使用高毒物品作业用人单位事故应急预案与演练记录备案</t>
  </si>
  <si>
    <t>《使用有毒物品作业场所劳动保护条例》（国务院令第352号 2024.12.6修订）第16条</t>
  </si>
  <si>
    <t>易制爆危险化学品从业单位治安保卫机构和人员备案</t>
  </si>
  <si>
    <t>《易制爆危险化学品治安管理办法》（公安部令第154号 2019.7.6）第25条</t>
  </si>
  <si>
    <t>易制爆危险化学品从业单位转产、停产停业后生产装置、储存设施、库存处置方案备案</t>
  </si>
  <si>
    <t>《易制爆危险化学品治安管理办法》（公安部令第154号 2019.7.6）第17条</t>
  </si>
  <si>
    <t>易制毒化学品销售情况备案</t>
  </si>
  <si>
    <t>《易制毒化学品管理条例》（国务院令第445号 2018.9.18修订）第19条</t>
  </si>
  <si>
    <t>保安培训单位备案</t>
  </si>
  <si>
    <t>《保安服务管理条例》（国务院令第564号 2022.3.29修订）第33条、第35条
《关于做好保安培训许可证核发实行审批改为备案改革有关工作的通知》（公治安〔2022〕2396号）全文</t>
  </si>
  <si>
    <t>机动车检验机构备案</t>
  </si>
  <si>
    <t>《关于进一步加强机动车安全技术检验机构和机动车安全技术检验工作监管的通知》（国质检监联〔2010〕126号）第1条</t>
  </si>
  <si>
    <t>计算机联网信息备案</t>
  </si>
  <si>
    <t>《计算机信息网络国际联网安全保护管理办法》（公安部令第33号 2011.1.8修订）第12条、第14条</t>
  </si>
  <si>
    <t>机动车驾培机构备案</t>
  </si>
  <si>
    <t>《机动车驾驶证申领和使用规定》（公安部令第162号 2021.12.21修改）第54条</t>
  </si>
  <si>
    <t>机动车驾驶人考试场地、考试设施和考试系统的验收备案</t>
  </si>
  <si>
    <t>《机动车驾驶证业务工作规范》（公交管〔2022〕73号）第43条、第46条、第47条、第48条</t>
  </si>
  <si>
    <t>州民政局
（56-62）
共7项</t>
  </si>
  <si>
    <t>慈善组织异地公开募捐备案</t>
  </si>
  <si>
    <t>州民政局，县级民政部门</t>
  </si>
  <si>
    <t>《中华人民共和国慈善法》（主席令第43号 2023.12.29修正）第23条</t>
  </si>
  <si>
    <t>州民政局</t>
  </si>
  <si>
    <t>慈善组织公开募捐方案备案</t>
  </si>
  <si>
    <t>《中华人民共和国慈善法》（主席令第43号 2023.12.29修正）第24条</t>
  </si>
  <si>
    <t>慈善信托备案</t>
  </si>
  <si>
    <t>《中华人民共和国慈善法》（主席令第43号 2023.12.29修正）第45条</t>
  </si>
  <si>
    <t>慈善信托变更备案</t>
  </si>
  <si>
    <t>《中华人民共和国慈善法》（主席令第43号 2023.12.29修正）第48条</t>
  </si>
  <si>
    <t>养老机构备案登记</t>
  </si>
  <si>
    <t>《养老机构管理办法》（民政部令第66号 2020.9.1修订）第2章
关于印发《青海省养老机构管理办法》的通知（青民发〔2022〕35号）</t>
  </si>
  <si>
    <t>社会团体印章式样和银行账号备案</t>
  </si>
  <si>
    <t>《社会团体登记管理条例》（国务院令第250号 2016.2.6修订）第16条</t>
  </si>
  <si>
    <t>民办非企业单位印章式样和银行帐号备案</t>
  </si>
  <si>
    <t>《民办非企业单位登记管理暂行条例》（国务院令第251号 1998.10.25）第14条</t>
  </si>
  <si>
    <t>州司法局
（63-67）
共5项</t>
  </si>
  <si>
    <t>律师事务所公章、财务章印模和开立的银行账户备案</t>
  </si>
  <si>
    <t>州司法局</t>
  </si>
  <si>
    <t>《律师事务所管理办法》（司法部令第111号 2018.12.5修正）第24条</t>
  </si>
  <si>
    <t>公证机构年度考核结果备案</t>
  </si>
  <si>
    <t>《公证机构执业管理办法》（司法部令第101号 2006.2.23 ）第31条</t>
  </si>
  <si>
    <t>对基层法律服务工作者处分的备案</t>
  </si>
  <si>
    <t>县级司法行政部门</t>
  </si>
  <si>
    <t>《基层法律服务工作者管理办法》（司法部令第138号 2017.12.25）第23条</t>
  </si>
  <si>
    <t>对于年度考核不合格或者严重违反本所章程及管理制度的律师处理结果的备案</t>
  </si>
  <si>
    <t>《律师事务所管理办法》（司法部令第142号 2018.12.5）第43条</t>
  </si>
  <si>
    <t>律师事务所住所、合伙人、律师事务所分所住所变更的备案</t>
  </si>
  <si>
    <t>州司法局，县级司法行政部门</t>
  </si>
  <si>
    <t>《律师事务所管理办法》（司法部令第111号 2018.12.5修正）第26条、第36条、第38条</t>
  </si>
  <si>
    <t>州财政局
共1项</t>
  </si>
  <si>
    <t>代理记账机构及分支机构年度备案</t>
  </si>
  <si>
    <t>县级财政部门</t>
  </si>
  <si>
    <t>《代理记账管理办法》（财政部令第80号 2019.3.14修订）第9条、第16条
《关于做好2021年代理记账行业管理有关工作的通知》（财办会〔2021〕1号）全文</t>
  </si>
  <si>
    <t>州人力资源和社会保障局
（69-80）
共12项</t>
  </si>
  <si>
    <t>录用未成年工登记备案</t>
  </si>
  <si>
    <t>《未成年工特殊保护规定》（劳部发〔1994〕498号）第9条</t>
  </si>
  <si>
    <t>州人力资源和社会保障局</t>
  </si>
  <si>
    <t>劳动用工备案</t>
  </si>
  <si>
    <t>《关于建立劳动用工备案制度的通知》（劳社部发〔2006〕46号）全文</t>
  </si>
  <si>
    <t>企业年金方案备案</t>
  </si>
  <si>
    <t>《企业年金办法》（人力资源社会保障部令第36号 2017.12.18）第9条
《关于进一步做好企业年金方案备案工作的意见》（人社厅发〔2014〕60号）全文</t>
  </si>
  <si>
    <t>企业年金方案重要条款变更备案</t>
  </si>
  <si>
    <t>《企业年金办法》（人力资源社会保障部令第36号 2017.12.18）第11条、第13条
《关于进一步做好企业年金方案备案工作的意见》（人社厅发〔2014〕60号）全文</t>
  </si>
  <si>
    <t>企业年金方案终止备案</t>
  </si>
  <si>
    <t>《企业年金办法》（人力资源社会保障部令第36号 2017.12.18）第12条、第13条
《关于进一步做好企业年金方案备案工作的意见》（人社厅发〔2014〕60号）全文</t>
  </si>
  <si>
    <t>经营性人力资源服务机构备案</t>
  </si>
  <si>
    <t>《人力资源市场暂行条例》（国务院令第700号 2018.6.29）第18条</t>
  </si>
  <si>
    <t>集体合同审查备案</t>
  </si>
  <si>
    <t>《集体合同规定》（劳动和社会保障部令第22号 2004.1.20）第42条、第43条、第45条、第46条、第47条</t>
  </si>
  <si>
    <t>劳务派遣单位跨省（地区）设立分公司经营劳务派遣业务备案</t>
  </si>
  <si>
    <t>《劳务派遣行政许可实施办法》（人力资源和社会保障部令第19号 2013.6.20）第21条</t>
  </si>
  <si>
    <t>企业年金基金管理合同备案</t>
  </si>
  <si>
    <t>《企业年金基金管理办法》（人力资源和社会保障部、中国银行业监督管理委员会、中国证券监督管理委员会、中国保险监督管理委员会令第11号 2015.4.30修改）第4条、第67条
《关于企业年金计划管理合同备案有关问题的通知》（人社监司函〔2013〕18号）全文
《关于印发企业年金计划管理合同指引的通知》（人社部函〔2012〕92号）全文
《劳动和社会保障部关于企业年金方案和基金管理合同备案有关问题的通知》（劳社部发〔2005〕35号）全文</t>
  </si>
  <si>
    <t>事业单位岗位设置方案备案</t>
  </si>
  <si>
    <t>《事业单位人事管理条例》（国务院令第652号 2014.4.25）第7条
《事业单位岗位设置管理试行办法》（国人部发〔2006〕70号）第25条
《〈事业单位岗位设置管理试行办法〉实施意见》（国人部发〔2006〕87号）第30条、第31条、第32条、第33条、第34条
《关于做好党群系统事业单位岗位设置管理工作的通知》（国人部发〔2007〕85号）第二部分
《青海省事业单位岗位设置管理实施意见（试行）》（青人事管字〔2007〕371号）第八部分</t>
  </si>
  <si>
    <t>事业单位公开招聘工作方案审核备案</t>
  </si>
  <si>
    <t>《事业单位人事管理条例》（国务院令第652号 2014.4.25）第9条
《事业单位公开招聘人员暂行规定》（人事部令第6号 2006.1.1）第13条
《青海省事业单位公开招聘工作人员办法》（青人社厅发〔2015〕80号）第10条</t>
  </si>
  <si>
    <t>事业单位拟聘人员备案</t>
  </si>
  <si>
    <t>《事业单位公开招聘人员暂行规定》（人事部令第6号 2006.1.1）第24条
《青海省事业单位公开招聘工作人员办法》（青人社厅发〔2015〕80号）第26条</t>
  </si>
  <si>
    <t>州自然资源局
（81-84）
共4项</t>
  </si>
  <si>
    <t>测绘项目备案</t>
  </si>
  <si>
    <t>州自然资源局，县级自然资源部门</t>
  </si>
  <si>
    <t>《中华人民共和国测绘法》（主席令第66号 2017.4.27修订）全文
《青海省实施&lt;中华人民共和国测绘法&gt;办法》（青海省第十届人民代表大会常务委员会公告第27号 2005.11.26）第7条
《青海省测绘项目交验资质证书实施细则（修订稿）》第2条</t>
  </si>
  <si>
    <t>州自然资源局</t>
  </si>
  <si>
    <t>地图样图备案</t>
  </si>
  <si>
    <t>《地图管理条例》（国务院令第664号 2015.11.26修订）第25条</t>
  </si>
  <si>
    <t>设施农业用地备案</t>
  </si>
  <si>
    <t>县级自然资源部门，乡镇政府</t>
  </si>
  <si>
    <t>《关于加强和规范设施农业用地管理的办法》（青自然资规〔2020〕2号 2020.8.1）（三）</t>
  </si>
  <si>
    <t>采矿权抵押备案</t>
  </si>
  <si>
    <t>《矿业权出让转让管理暂行规定》（国土资发〔2000〕309号）第57条</t>
  </si>
  <si>
    <t>州生态环境局
（85-92）
共8项</t>
  </si>
  <si>
    <t>土壤污染重点监管单位拆除设施、设备或者建筑物、构筑物土壤污染防治工作方案备案</t>
  </si>
  <si>
    <t>州生态环境局，县级生态环境部门</t>
  </si>
  <si>
    <t>《中华人民共和国土壤污染防治法》（主席令第8号 2018.8.31）第22条
《工矿用地土壤环境管理办法（试行）》（生态环境部令第3号 2018.5.3）第14条</t>
  </si>
  <si>
    <t>州生态环境局</t>
  </si>
  <si>
    <t>突发环境事件应急预案备案</t>
  </si>
  <si>
    <t>《中华人民共和国环境保护法》（主席令第9号 2014.4.24）第47条
《环境保护部关于印发〈企业事业单位突发环境事件应急预案备案管理办法（试行）〉的通知》（环发〔2015〕4号）第14条
《突发环境事件应急管理办法》（环境保护部令第34号 2015.4.16）第13条</t>
  </si>
  <si>
    <t>危险废物管理计划备案</t>
  </si>
  <si>
    <t>《中华人民共和国固体废物污染环境防治法》（主席令第43号 2020.4.29修订）第78条</t>
  </si>
  <si>
    <t>土壤污染责任人对污染的建设用地修复方案及效果评估报告备案</t>
  </si>
  <si>
    <t>建设用地土壤污染修复方案备案</t>
  </si>
  <si>
    <t>《中华人民共和国土壤污染防治法》（主席令第8号 2018.8.31）第64条</t>
  </si>
  <si>
    <t>建设用地土壤污染风险管控效果评估报告、修复效果评估报告备案</t>
  </si>
  <si>
    <t>《中华人民共和国土壤污染防治法》（主席令第8号 2018.8.31）第65条</t>
  </si>
  <si>
    <t>土壤污染重点监管单位用地用途变化时的土壤污染状况调查报告备案</t>
  </si>
  <si>
    <t>《中华人民共和国土壤污染防治法》（主席令第8号 2018.8.31）第67条</t>
  </si>
  <si>
    <t>污染源自动监控设施备案</t>
  </si>
  <si>
    <t>《污染源自动监控设施现场监督检查办法》（环境保护部令第19号 2012.2.1）第7条</t>
  </si>
  <si>
    <t>建设项目环境影响后评价文件备案</t>
  </si>
  <si>
    <t>《中华人民共和国环境影响评价法》（主席令第24号 2018.12.29修正）第27条
《建设项目环境影响后评价管理办法（试行）》（环境保护部令第37号 2015.12.10）第6条</t>
  </si>
  <si>
    <t>建设项目环境影响登记表备案</t>
  </si>
  <si>
    <t>县级生态环境部门</t>
  </si>
  <si>
    <t>《中华人民共和国环境影响评价法》（主席令第24号 2018.12.29修正）第16条、第22条
《建设项目环境影响登记表备案管理办法》（环境保护部令第41号 2016.11.16）第3条、第5条、第6条、第7条</t>
  </si>
  <si>
    <t>州住房和城乡建设局
（93-108）
共16项</t>
  </si>
  <si>
    <t>施工图设计文件审查备案</t>
  </si>
  <si>
    <t>州住房和城乡建设局，县级住房和城乡建设部门</t>
  </si>
  <si>
    <t>《房屋建筑和市政基础设施工程施工图设计文件审查管理办法》（住房城乡建设部令13号 2018.12.29修正）第13条</t>
  </si>
  <si>
    <t>州住房和城乡建设局</t>
  </si>
  <si>
    <t>房屋交易合同网签备案</t>
  </si>
  <si>
    <t>商品房预售合同备案</t>
  </si>
  <si>
    <t>县级住房和城乡建设部门</t>
  </si>
  <si>
    <t>《中华人民共和国城市房地产管理法》（主席令第29号 2019.8.26修正）第45条
《城市商品房预售管理办法》（建设部令第40号 2004.7.20修正）第10条
《住房和城乡建设部办公厅关于印发&lt;房屋交易与产权管理工作导则&gt;的通知》（建办房〔2015〕45号）全文
《住房城乡建设部关于进一步规范和加强房屋网签备案工作的指导意见》（建房〔2018〕128号）全文
《住房和城乡建设部关于印发&lt;房屋交易合同网签备案业务规范（试行）&gt;的通知》（建房规〔2019〕5号）全文
《住房和城乡建设部关于提升房屋网签备案服务效能的意见》（建房规〔2020〕4号）全文</t>
  </si>
  <si>
    <t>存量房合同签约</t>
  </si>
  <si>
    <t>《城市房地产转让管理规定》（建设部令第45号 2001.8.15修正）第2条、第7条
《住房和城乡建设部办公厅关于印发&lt;房屋交易与产权管理工作导则&gt;的通知》（建办房〔2015〕45号）全文
《住房城乡建设部关于进一步规范和加强房屋网签备案工作的指导意见》（建房〔2018〕128号）全文</t>
  </si>
  <si>
    <t>抵押合同备案</t>
  </si>
  <si>
    <t>《城市房地产抵押管理办法》（建设部令第56号 2001.8.15修正）第7条
《住房和城乡建设部办公厅关于印发&lt;房屋交易与产权管理工作导则&gt;的通知》（建办房〔2015〕45号）全文
《住建部关于进一步规范和加强网签备案工作的指导意见》（建房〔2018〕128号）全文
《住房和城乡建设部关于提升房屋网签备案服务效能的意见》（建房规〔2020〕4号）全文</t>
  </si>
  <si>
    <t>租赁合同备案</t>
  </si>
  <si>
    <t>《中华人民共和国城市房地产管理法》（主席令第29号 2019.8.26修正）第54条
《商品房屋租赁管理办法》（住房和城乡建设部令第6号 2010.12.1）第14条
《住房和城乡建设部办公厅关于印发&lt;房屋交易与产权管理工作导则&gt;的通知》（建办房〔2015〕45号）全文
《住建部关于进一步规范和加强网签备案工作的指导意见》（建房〔2018〕128号）全文
《住房和城乡建设部关于提升房屋网签备案服务效能的意见》（建房规〔2020〕4号）全文</t>
  </si>
  <si>
    <t>商品房现房销售备案</t>
  </si>
  <si>
    <t>《商品房销售管理办法》（建设部令第88号 2001.4.4）第8条
《住房和城乡建设部办公厅关于印发&lt;房屋交易与产权管理工作导则&gt;的通知》（建办房〔2015〕45号）全文
《住建部关于进一步规范和加强网签备案工作的指导意见》（建房〔2018〕128号）全文
《住房和城乡建设部关于提升房屋网签备案服务效能的意见》（建房规〔2020〕4号）全文</t>
  </si>
  <si>
    <t>建设工程消防验收备案</t>
  </si>
  <si>
    <t>《中华人民共和国消防法》（主席令第6号 2021.4.29修正）第13条
《建设工程消防设计审查验收管理暂行规定》（住房和城乡建设部令第51号 2023.8.21修改）第3条</t>
  </si>
  <si>
    <t>建筑起重机械备案</t>
  </si>
  <si>
    <t>《中华人民共和国特种设备安全法》（主席令第4号 2013.6.29）第33条、第100条
《建设工程安全生产管理条例》（国务院令第393号 2003.11.24）第35条</t>
  </si>
  <si>
    <t>房地产经纪机构备案</t>
  </si>
  <si>
    <t>《房地产经纪管理办法》（住房和城乡建设部、国家发展和改革委员会、人力资源和社会保障部令第8号 2016.3.1修改）第11条
《关于整顿规范住房租赁市场秩序的意见》（建房规〔2019〕10号）全文</t>
  </si>
  <si>
    <t>物业合同备案</t>
  </si>
  <si>
    <t>《物业管理条例》（国务院令第379号 2018.3.19修订）全文
《物业承接查验办法》（建房〔2010〕165号）第29条</t>
  </si>
  <si>
    <t>招标人自行办理招标备案</t>
  </si>
  <si>
    <t>《中华人民共和国招标投标法》（主席令第21号 2017.12.27修正）第12条
《房屋建筑和市政基础设施工程施工招标投标管理办法》（建设部令第47号 2019.3.13修正）第11条</t>
  </si>
  <si>
    <t>民用建筑节能验收备案</t>
  </si>
  <si>
    <t>《中华人民共和国节约能源法》（主席令第90号 2018.10.26修正）第14条、第55条
《民用建筑节能条例》（国务院令第530号 2008.8.1）第5条、第17条
《民用建筑节能管理规定》（建设部令第143号 2005.11.10）第3条、第6条、第24条</t>
  </si>
  <si>
    <t>业主委员会备案</t>
  </si>
  <si>
    <t>县级住房和城乡建设部门,乡镇社会治安综合治理中心，社区</t>
  </si>
  <si>
    <t>《物业管理条例》（国务院令第379号 2018.3.19修订）第16条</t>
  </si>
  <si>
    <t>房屋建筑和市政基础设施工程竣工验收备案</t>
  </si>
  <si>
    <t>《建设工程质量管理条例》（国务院令第279号 2019.4.23修订）第49条
《房屋建筑和市政工程基础设施工程竣工验收备案管理办法》（建设部令第78号 2009.10.19修订）第4条</t>
  </si>
  <si>
    <t>施工企业劳务资质备案</t>
  </si>
  <si>
    <t>建筑施工企业资质新申请</t>
  </si>
  <si>
    <t xml:space="preserve">《中华人民共和国建筑法》（主席令第91号 2019.4.23修正）第3条
《建筑业企业资质管理规定》（住房和城乡建设部令第22号 2018.12.22修正）第10条
《建筑业企业资质标准》（建市〔2014〕159号）全文
《建筑业企业资质管理规定和资质标准实施意见》（建市〔2015〕20号）全文
</t>
  </si>
  <si>
    <t>建筑施工企业资质延续申请</t>
  </si>
  <si>
    <t>施工企业劳务资质备案企业名称、地址、法人、注册资本变更</t>
  </si>
  <si>
    <t>施工企业劳务资质备案注销</t>
  </si>
  <si>
    <t>物业承接查验备案</t>
  </si>
  <si>
    <t>《物业管理条例》（国务院令第379号 2018.3.19修订）全文
《住房城乡建设部关于印发&lt;物业承接查验办法&gt;的通知》（建房〔2010〕165号）第29条</t>
  </si>
  <si>
    <t>物业服务企业备案</t>
  </si>
  <si>
    <t>县级住房城乡建设部门</t>
  </si>
  <si>
    <t>《青海省物业管理条例》（2015.3.27青海省第十二届人民代表大会常务委员会第十八次会议通过，2023.11.29修正）第49条、第51条</t>
  </si>
  <si>
    <t>房屋拆除开工备案</t>
  </si>
  <si>
    <t>州住房和城乡建设局，县级住房城乡建设部门</t>
  </si>
  <si>
    <t>《 建设工程安全生产管理条例》（国务院令第393号 2003.11.24）第10条</t>
  </si>
  <si>
    <t>户外招牌设施设置备案</t>
  </si>
  <si>
    <t>《国务院关于进一步优化政务服务提升行政效能 推动“高效办成一件事”的指导意见》（国发〔2024〕3号）第4条</t>
  </si>
  <si>
    <t>州交通运输局
（109-130）
共22项</t>
  </si>
  <si>
    <t>公路工程交工验收向交通主管部门备案</t>
  </si>
  <si>
    <t>州交通运输局，县级交通运输部门</t>
  </si>
  <si>
    <t>《公路工程竣（交）工验收办法》（交通部令第3号 2004.3.15）第14条</t>
  </si>
  <si>
    <t>州交通运输局</t>
  </si>
  <si>
    <t>机动车维修经营备案</t>
  </si>
  <si>
    <t>县级交通运输部门</t>
  </si>
  <si>
    <t>《中华人民共和国道路运输条例》（国务院令第406号 2023.7.20修订）第39条
《机动车维修管理规定》（交通运输部令2023年第14号 2023.11.10）第7条</t>
  </si>
  <si>
    <t>道路危险货物运输企业或者单位变更法定代表人、名称、地址等工商登记事项的备案</t>
  </si>
  <si>
    <t>《道路危险货物运输管理规定》（交通运输部令2023年第13号 2023.11.10）第18条</t>
  </si>
  <si>
    <t>小型客船运输业务的备案</t>
  </si>
  <si>
    <t>《国内水路运输管理条例》（国务院令第676号 2023.7.20修订）第21条</t>
  </si>
  <si>
    <t>公路工程工地试验室备案</t>
  </si>
  <si>
    <t>《公路水运工程试验检测管理办法》（交通运输部令第38号 2023.8.22）第27条</t>
  </si>
  <si>
    <t>道路危险货物运输企业异地经营三个月的备案</t>
  </si>
  <si>
    <t>《道路危险货物运输管理规定》（交通运输部令2013年第2号 2023.11.10修正）第50条</t>
  </si>
  <si>
    <t>从事货运代理（代办）等货运相关服务备案</t>
  </si>
  <si>
    <t>《道路货物运输及站场管理规定》（交通部令2005年第6号 2023.11.10修正）第17条</t>
  </si>
  <si>
    <t>道路货运经营者设立分公司备案</t>
  </si>
  <si>
    <t>道路货运经营者设立分公司备案（除危险货物运输）</t>
  </si>
  <si>
    <t>《道路货物运输及站场管理规定》（交通部令2005年第6号 2023.11.10修正）第16条</t>
  </si>
  <si>
    <t>道路危险货物运输企业设立分公司备案</t>
  </si>
  <si>
    <t>《道路危险货物运输管理规定》（交通运输部令2013年第2号 2023.11.10修正）第17条</t>
  </si>
  <si>
    <t>小微型客车租赁经营备案</t>
  </si>
  <si>
    <t>《小微型客车租赁经营服务管理办法》（交通运输部令2020年第22号 2021.8.11修订）第7条、第8条、第9条</t>
  </si>
  <si>
    <t>班车客运经营者起讫地客运站点、途经路线的备案</t>
  </si>
  <si>
    <t>《道路旅客运输及客运站管理规定》（交通运输部令2020年第17号 2023.11.10修正）第12条、第24条、第30条</t>
  </si>
  <si>
    <t>机动车驾驶员培训备案</t>
  </si>
  <si>
    <t>《中华人民共和国道路交通安全法》（主席令第81号 2021.4.29修正）第20条
《中华人民共和国道路运输条例》（国务院令第406号 2023.7.20修正）第39条
《国务院关于深化“证照分离”改革进一步激发市场主体发展活力的通知》（国发〔2021〕7号）附件1第71项
《机动车驾驶员培训管理规定》（交通运输部令2022年第32号）第6条、第7条、第8条、第9条、第13条</t>
  </si>
  <si>
    <t>国内水路运输船舶管理业务经营情况变化备案</t>
  </si>
  <si>
    <t>《国内水路运输辅助业管理规定》（交通运输部令2014年第3号   2014.1.2）第10条、第12条</t>
  </si>
  <si>
    <t>国内水路运输经营许可事项变更备案</t>
  </si>
  <si>
    <t>《国内水路运输管理规定》（交通运输部令2014年第2号 2020.2.20修改）第18条</t>
  </si>
  <si>
    <t>航道设置渔标和军用标备案</t>
  </si>
  <si>
    <t>《中华人民共和国航道管理条例》（国务院令第545号 2008.12.27修订）第21条</t>
  </si>
  <si>
    <t>水运工程建设项目招标人自行办理招标事宜、资格预审文件和招标文件、资格审查结果、招标投标情况书面报告、邀请招标的招标文件、谈判情况书面报告备案</t>
  </si>
  <si>
    <t>《水运工程建设项目招标投标管理办法》（交通运输部令2012年第11号 2021.8.11修订）第6条、第16条、第18条、第20条、第52条</t>
  </si>
  <si>
    <t>道路货物运输和货运站经营者变更名称、地址事项的备案</t>
  </si>
  <si>
    <t>《道路货物运输及站场管理规定》（交通运输部令2023年第12号 2023.11.10）第19条</t>
  </si>
  <si>
    <t>道路旅客运输企业设立分公司备案</t>
  </si>
  <si>
    <t>《道路旅客运输及客运站管理规定》（交通运输部令2020年第17号 2023.11.10修正）第27条</t>
  </si>
  <si>
    <t>定制客运备案</t>
  </si>
  <si>
    <t>《道路旅客运输及客运站管理规定》（交通运输部令2020年第17号 2023.11.10修正）第63条</t>
  </si>
  <si>
    <t>机动车维修连锁经营服务备案</t>
  </si>
  <si>
    <t>《机动车维修管理规定》（交通运输部令2023年第14号 2023.11.10）第16条</t>
  </si>
  <si>
    <t>机动车维修经营者备案事项变更备案</t>
  </si>
  <si>
    <t>机动车维修经营者变更经营范围、经营地址备案</t>
  </si>
  <si>
    <t>《机动车维修管理规定》（交通运输部令2023年第14号 2023.11.10）第18条</t>
  </si>
  <si>
    <t>机动车维修经营者变更名称、法定代表人备案</t>
  </si>
  <si>
    <t>道路货物运输站（场）经营备案</t>
  </si>
  <si>
    <t>老旧运输船舶特别定期检验后继续经营水路运输备案</t>
  </si>
  <si>
    <t>《老旧运输船舶管理规定》（交通部令2001年第2号 2021.8.11修订）第26条</t>
  </si>
  <si>
    <t>州水利局
（131-135）
共5项</t>
  </si>
  <si>
    <t>生产建设项目水土保持设施验收备案</t>
  </si>
  <si>
    <t>州水利局，县级水利部门</t>
  </si>
  <si>
    <t>《国务院关于取消一批行政许可事项的决定》（国发〔2017〕46号）附件2第4项
《水利部关于加强事中事后监管规范生产建设项目水土保持设施自主验收的通知》（水保〔2017〕365号）第2条
《水利部关于进一步深化“放管服”改革全面加强水土保持监管的意见》（水保〔2019〕160号）第4条
《水利部办公厅关于印发生产建设项目水土保持监督管理办法的通知》（办水保〔2019〕172号）第5条</t>
  </si>
  <si>
    <t>州水利局</t>
  </si>
  <si>
    <t>河道管理范围内建设项目施工安排备案</t>
  </si>
  <si>
    <t>《河道管理范围内建设项目管理的有关规定》（水政〔1992〕7号 2017.12.22修正）第10条</t>
  </si>
  <si>
    <t>水利工程拆除和爆破工程备案</t>
  </si>
  <si>
    <t>《水利工程建设安全生产管理规定》（水利部令第26号 2019.5.10修正）第11条</t>
  </si>
  <si>
    <t>水利工程建设项目安全生产措施方案备案</t>
  </si>
  <si>
    <t>《水利工程建设安全生产管理规定》（水利部令第26号 2019.5.10修正）第9条</t>
  </si>
  <si>
    <t>水库的降等、报废的审批</t>
  </si>
  <si>
    <t>《水库降等与报废管理办法（试行）》（水利部令第18号 2003.7.1）第5条、第11条</t>
  </si>
  <si>
    <t>州农牧局
（136-144）
共9项</t>
  </si>
  <si>
    <t>畜禽养殖场（养殖小区）备案</t>
  </si>
  <si>
    <t>县级农牧部门</t>
  </si>
  <si>
    <t>《中华人民共和国畜牧法》（主席令第45号 2022.10.30修订）第39条</t>
  </si>
  <si>
    <t>州农牧局</t>
  </si>
  <si>
    <t>农村土地承包经营权流转合同备案</t>
  </si>
  <si>
    <t>乡（镇）政府（由土地承包管理部门承办）</t>
  </si>
  <si>
    <t>《中华人民共和国农村土地承包法》（主席令第73号 2018.12.29修正）第36条、第37条
《农村土地经营权流转管理办法》（农业农村部令第1号 2021.1.26）第21条</t>
  </si>
  <si>
    <t>农作物种子生产经营许可证载明的有效区域设立分支机构备案</t>
  </si>
  <si>
    <t>在农作物种子生产经营许可证有效区域内专门经营不再分装的包装农作物种子的备案</t>
  </si>
  <si>
    <t>《中华人民共和国种子法》（主席令第34号 2021.12.24修正）第38条
《农作物种子生产经营许可管理办法》（农业部令第5号 2022.1.21修订）第22条、第23条</t>
  </si>
  <si>
    <t>受具有农作物种子生产经营许可证的农作物种子生产经营者以书面委托生产、代销其农作物种子的备案</t>
  </si>
  <si>
    <t>《中华人民共和国种子法》（主席令第34号 2021.12.24修正）第38条
《农作物种子生产经营许可管理办法》（农业部令第5号 2022.1.21修订）第22条、第24条</t>
  </si>
  <si>
    <t>执业兽医备案</t>
  </si>
  <si>
    <t>州农牧和科技局，县级农牧部门</t>
  </si>
  <si>
    <t>《中华人民共和国动物防疫法》（主席令第69号 2021.1.22修订）第69条
《农业农村部办公厅关于做好取消执业兽医注册等2项行政许可后续工作的通知》（农办牧〔2021〕22号）第1部分</t>
  </si>
  <si>
    <t>乡村兽医备案</t>
  </si>
  <si>
    <t>州农牧局，县级农牧部门</t>
  </si>
  <si>
    <t>《国务院关于取消和下放一批行政许可事项的决定》（国发〔2020〕13号）附件1第7项
《农业农村部办公厅关于做好取消乡村兽医登记许可后续有关工作的通知》（农办牧〔2020〕46号）全文</t>
  </si>
  <si>
    <t>取得农药经营许可证的农药经营者设立分支机构备案</t>
  </si>
  <si>
    <t>《农药管理条例》（国务院令第216号 2022.3.29修订）第25条
《农药经营许可管理办法》（农业部令第5号 2018.12.26修正）第22条</t>
  </si>
  <si>
    <t>土壤污染责任人对污染的农用地地块修复方案及效果评估报告备案</t>
  </si>
  <si>
    <t>农用地地块修复方案备案</t>
  </si>
  <si>
    <t>州农牧局，州林业和草原局，县级农业农村部门会同林草部门</t>
  </si>
  <si>
    <t>《中华人民共和国土壤污染防治法》（主席令第8号 2018.8.31）第57条</t>
  </si>
  <si>
    <t>土壤污染农用地地块风险管控效果、修复效果评估报告备案</t>
  </si>
  <si>
    <t>州农牧局，州林业和草原局，县级农牧部门会同林草部门</t>
  </si>
  <si>
    <t>新建、改建或者扩建一级、二级动物病原微生物实验室备案</t>
  </si>
  <si>
    <t>《中华人民共和国生物安全法》（主席令第56号 2024.4.26修改）第44条
《病原微生物实验室生物安全管理条例》（国务院令第424号 2024.12.6修改）第25条</t>
  </si>
  <si>
    <t>仅从事食用菌菌种栽培种经营个人和单位备案</t>
  </si>
  <si>
    <t>《食用菌菌种管理办法》（农业部令第62号 2015.4.29修订）第13条</t>
  </si>
  <si>
    <t>州文体旅游广电局
（145-153）
共9项</t>
  </si>
  <si>
    <t>旅行社服务网点备案</t>
  </si>
  <si>
    <t>州文体旅游广电局，县级文化和旅游部门</t>
  </si>
  <si>
    <t>《旅行社条例》（国务院令第550号 2020.11.29修订）第11条、第12条</t>
  </si>
  <si>
    <t>州文体旅游广电局</t>
  </si>
  <si>
    <t>旅行社分社备案</t>
  </si>
  <si>
    <t>《旅行社条例》（国务院令第550号 2020.11.29修订）第10条、第12条</t>
  </si>
  <si>
    <t>设立从事艺术品经营活动的经营单位的备案</t>
  </si>
  <si>
    <t>县级文化和旅游部门</t>
  </si>
  <si>
    <t>《艺术品经营管理办法》（文化部令第56号 2016.1.18）第5条</t>
  </si>
  <si>
    <t>个体演员和个体演出经纪人备案</t>
  </si>
  <si>
    <t>《营业性演出管理条例》（国务院令第439号 2020.11.29修订）第9条</t>
  </si>
  <si>
    <t>演出场所经营单位备案</t>
  </si>
  <si>
    <t>《营业性演出管理条例》（国务院令第439号 2020.11.29修订）第7条</t>
  </si>
  <si>
    <t>旅行社责任保险理赔情况备案</t>
  </si>
  <si>
    <t>《旅行社条例》（国务院令第550号 2020.12.11）第38条</t>
  </si>
  <si>
    <t>非国有不可移动文物转让、抵押或者改变用途的备案</t>
  </si>
  <si>
    <t>州文体旅游广电局，县级文物部门</t>
  </si>
  <si>
    <t>《中华人民共和国文物保护法》（第十四届全国人民代表大会常务委员会第十二次会议 2024.11.8修订）第36条</t>
  </si>
  <si>
    <t>博物馆、图书馆和其他文物收藏单位藏品档案、管理制度、文物定级备案</t>
  </si>
  <si>
    <t>《中华人民共和国文物保护法》（第十四届全国人民代表大会常务委员会第十二次会议 2024.11.8修订）第51条</t>
  </si>
  <si>
    <t>博物馆陈列展览备案</t>
  </si>
  <si>
    <t>《博物馆条例》（国务院令第659号 2015.2.9）第31条</t>
  </si>
  <si>
    <t>州卫生健康委员会
（154-167）
共14项</t>
  </si>
  <si>
    <t>中医诊所备案</t>
  </si>
  <si>
    <t>县级卫生健康部门</t>
  </si>
  <si>
    <t>《中华人民共和国中医药法》（主席令第59号 2016.12.25）第14条
《中医诊所备案管理暂行办法》（国家卫生和计划生育委员会令第14号）第3条、第4条</t>
  </si>
  <si>
    <t>州卫生健康委员会</t>
  </si>
  <si>
    <t>诊所执业备案</t>
  </si>
  <si>
    <t>《医疗机构管理条例》（国务院令第149号 2022.3.29修订）第14条、第16条、第19条、第20条</t>
  </si>
  <si>
    <t>限制类医疗技术备案</t>
  </si>
  <si>
    <t>州卫生健康委员会，县级卫生健康部门</t>
  </si>
  <si>
    <t>《医疗技术临床应用管理办法》（国家卫生健康委员会令第1号 2018.8.13）第11条</t>
  </si>
  <si>
    <t>托育机构备案</t>
  </si>
  <si>
    <t>《国务院办公厅关于促进3岁以下婴幼儿照护服务发展的指导意见》（国办发〔2019〕15号）全文
《国家卫生健康委关于印发托育机构设置标准（试行）和托育机构管理规范（试行）的通知》（国卫人口发〔2019〕58号）全文
《关于印发托育机构登记和备案办法（试行）的通知》（国卫办人口发〔2019〕25号）第7条、第8条</t>
  </si>
  <si>
    <t>养老机构内部设置医疗机构（诊所、卫生所（室）、医务室、护理站）备案</t>
  </si>
  <si>
    <t>《国家卫生计生委关于深化“放管服”改革激发医疗领域投资活力的通知》（国卫法制发〔2017〕43号）第1条
《国家卫生计生委办公厅关于养老机构内部设置医疗机构取消行政审批实行备案管理的通知》（国卫办医发〔2017〕38号）第2条</t>
  </si>
  <si>
    <t>实验室感染应急处置预案备案</t>
  </si>
  <si>
    <t>《病原微生物实验室生物安全管理条例》（国务院令第424号 2024.12.6修改）第40条</t>
  </si>
  <si>
    <t>菌（毒）种或样本名单、感染应急处置预案备案</t>
  </si>
  <si>
    <t>《人间传染的病原微生物菌（毒）种保藏机构管理办法》（卫生部令第68号 2009.7.16）第20条、第29条</t>
  </si>
  <si>
    <t>医疗卫生机构设立伦理委员会备案</t>
  </si>
  <si>
    <t>《涉及人的生物医学研究伦理审查办法》（国家卫生和计划生育委员会令第11号 2016.10.12）第14条、第25条</t>
  </si>
  <si>
    <t>抗菌药物供应目录和调整、抗菌药物临时采购情况备案</t>
  </si>
  <si>
    <t>《抗菌药物临床应用管理办法》（卫生部令第84号 2012.4.24）第16条、第18条、第19条、第22条</t>
  </si>
  <si>
    <t>承担非免疫规划疫苗接种工作备案</t>
  </si>
  <si>
    <t>《中华人民共和国疫苗管理法》（主席令第30号 2019.12.1）第44条</t>
  </si>
  <si>
    <t>新建、改建或者扩建一级、二级实验室备案</t>
  </si>
  <si>
    <t>《病原微生物实验室生物安全管理条例》（国务院令第424号 2024.12.6修改）第25条</t>
  </si>
  <si>
    <t>麻醉药品和第一类精神药品借用情况备案</t>
  </si>
  <si>
    <t>《麻醉药品和精神药品管理条例》（国务院令第442号 2024.12.6修改）第42条</t>
  </si>
  <si>
    <t>开展医疗美容项目备案</t>
  </si>
  <si>
    <t>《医疗美容服务管理办法》（卫生部令第19号  2016.1.19修正）第10条</t>
  </si>
  <si>
    <t>医师考核结果备案</t>
  </si>
  <si>
    <t>《中华人民共和国医师法》（主席令第94号 2021.8.20第十三届全国人民代表大会常务委员会第三十次会议通过）第42条</t>
  </si>
  <si>
    <t>州应急管理局
（168-179）
共12项</t>
  </si>
  <si>
    <t>大型救灾捐赠和募捐活动备案</t>
  </si>
  <si>
    <t>州应急管理局，县级应急管理部门</t>
  </si>
  <si>
    <t>《救灾捐赠管理办法》（民政部令第35号 2008.4.28）第9条</t>
  </si>
  <si>
    <t>州应急管理局</t>
  </si>
  <si>
    <t>公益性民间组织救灾捐赠款分配、使用方案的备案</t>
  </si>
  <si>
    <t>《救灾捐赠管理办法》（民政部令第35号 2008.4.28）第23条</t>
  </si>
  <si>
    <t>危险化学品重大危险源备案</t>
  </si>
  <si>
    <t>《中华人民共和国安全生产法》（主席令第70号 2021.6.10修正）第40条
《危险化学品重大危险源监督管理暂行规定》（国家安全监管总局令第40号 2015.5.27修改）第23条</t>
  </si>
  <si>
    <t>危险化学品单位安全评价报告及整改方案备案</t>
  </si>
  <si>
    <t>县级应急管理部门</t>
  </si>
  <si>
    <t>《危险化学品安全管理条例》（国务院令第344号 2013.12.7修订）第22条</t>
  </si>
  <si>
    <t>地震应急预案备案</t>
  </si>
  <si>
    <t>《中华人民共和国防震减灾法》（主席令第94号 2008.12.27修订）第46条</t>
  </si>
  <si>
    <t>生产经营单位生产安全事故应急预案备案</t>
  </si>
  <si>
    <t>《生产安全事故应急预案管理办法》（国家安监总局令第88号 2019.7.11修正）第26条</t>
  </si>
  <si>
    <t>第二类非药品类易制毒化学品经营备案</t>
  </si>
  <si>
    <t>《非药品类易制毒化学品生产、经营许可办法》（国家安全生产监督管理总局令第5号 2006.4.5）第2条、第3条、第17条、第18条、第19条、第20条、第21条、第22条、第23条、第24条</t>
  </si>
  <si>
    <t>第二类非药品类易制毒化学品生产备案</t>
  </si>
  <si>
    <t>第三类非药品类易制毒化学品生产备案</t>
  </si>
  <si>
    <t>第三类非药品类易制毒化学品经营备案</t>
  </si>
  <si>
    <t>对一次齐发爆破用药相当于四千千克梯恩梯（TNT）炸药能量以上的爆破作业的备案</t>
  </si>
  <si>
    <t>县级地震工作主管部门</t>
  </si>
  <si>
    <t>《青海省防震减灾条例》（2015.9.25青海省第十二届人民代表大会常务委员会第二十二次会议通过 2020.7.22青海省第十三届人民代表大会常务委员会第十八次会议修正）第19条</t>
  </si>
  <si>
    <t>地震安全性评价从业单位备案</t>
  </si>
  <si>
    <t>《青海省地震安全性评价管理条例》（2020.7.22青海省人民代表大会常务委员会公告第17号）第8条</t>
  </si>
  <si>
    <t>州林业和草原局
（180-182）
共3项</t>
  </si>
  <si>
    <t>林草种子生产经营许可证载明的有效区域设立分支机构备案</t>
  </si>
  <si>
    <t>在林草种子生产经营许可证有效区域内专门经营不再分装的包装林草种子的备案</t>
  </si>
  <si>
    <t>县级林草部门</t>
  </si>
  <si>
    <t>《中华人民共和国种子法》（主席令第34号 2021.12.24修正）第38条</t>
  </si>
  <si>
    <t>受具有林草种子生产经营许可证的种子生产经营者以书面委托生产、代销其林草种子的备案</t>
  </si>
  <si>
    <t>州林业和草原局</t>
  </si>
  <si>
    <t>土壤污染责任人对农用地地块风险管控效果、修复效果备案</t>
  </si>
  <si>
    <t>州林业和草原局，县级林草部门</t>
  </si>
  <si>
    <t>生产、经营应实施检疫的森林植物及其产品的单位和个人备案</t>
  </si>
  <si>
    <t>《植物检疫条例实施细则（林业部分）》（林业部令第4号 2011.1.25修改）第12条</t>
  </si>
  <si>
    <t>州市场监管局
（183-199）
共17项</t>
  </si>
  <si>
    <t>公司董事、监事、高级管理人员备案</t>
  </si>
  <si>
    <t>州市场监管局，县级市场监管部门</t>
  </si>
  <si>
    <t>《中华人民共和国市场主体登记管理条例》（国务院令第746号 2021.4.14）第9条</t>
  </si>
  <si>
    <t>州市场监管局</t>
  </si>
  <si>
    <t>章程或合伙协议备案</t>
  </si>
  <si>
    <t>经营期限或者合伙期限备案</t>
  </si>
  <si>
    <t>有限责任公司股东或者股份有限公司发起人认缴的出资数额，合伙企业合伙人认缴或者实际缴付的出资数额、缴付期限和出资方式备案</t>
  </si>
  <si>
    <t>农民专业合作社（联合社）成员备案</t>
  </si>
  <si>
    <t>县级市场监管部门</t>
  </si>
  <si>
    <t>参加经营的个体工商户家庭成员姓名备案</t>
  </si>
  <si>
    <t>市场主体登记联络员、外商投资企业法律文件送达接受人备案</t>
  </si>
  <si>
    <t>公司、合伙企业等市场主体受益所有人相关信息备案</t>
  </si>
  <si>
    <t>食品经营备案（仅销售预包装食品）</t>
  </si>
  <si>
    <t>《中华人民共和国食品安全法》（主席令第9号 2021.4.29修正）第35条
《市场监管总局关于仅销售预包装食品备案有关事项的公告》（国家市场监督管理总局公告2021年第40号 2021.11.29）第1项</t>
  </si>
  <si>
    <t>网络食品交易第三方平台提供者（含餐饮服务）备案</t>
  </si>
  <si>
    <t>《网络食品安全违法行为查处办法》（国家食品药品监督管理总局令第27号 2021.4.2）第8条、第18条</t>
  </si>
  <si>
    <t>冷藏冷冻食品贮存服务提供者备案</t>
  </si>
  <si>
    <t>《中华人民共和国食品安全法实施条例》（国务院令第557号 2019.10.11修订）第25条
《市场监管总局关于加强冷藏冷冻食品质量安全管理的公告》（国家市场监督管理总局公告2020年第10号 2020.3.16）全文</t>
  </si>
  <si>
    <t>市场主体歇业备案</t>
  </si>
  <si>
    <t>《中华人民共和国市场主体登记管理条例》（国务院令第746号 2021.4.14）  第30条</t>
  </si>
  <si>
    <t>医疗机构紧急借用麻醉药品和第一类精神药品备案</t>
  </si>
  <si>
    <t>第一类医疗器械生产备案</t>
  </si>
  <si>
    <t>《医疗器械监督管理条例》（国务院令第276号 2024.12.6修改）第31条
《医疗器械生产监督管理办法》（国家市场监督管理总局令第53号 2022.3.10）第4条、第22条</t>
  </si>
  <si>
    <t>第一类医疗器械生产备案变更</t>
  </si>
  <si>
    <t>《医疗器械监督管理条例》（国务院令第276号 2024.12.6修改）第31条
《医疗器械生产监督管理办法》（国家市场监督管理总局令第53号 2022.3.10）第23条</t>
  </si>
  <si>
    <t>第二类医疗器械经营备案</t>
  </si>
  <si>
    <t>《医疗器械监督管理条例》（国务院令第276号 2024.12.6修改）第41条
《医疗器械经营监督管理办法》（国家食品药品监督管理总局令第54号 2022.3.10）第4条、第21条</t>
  </si>
  <si>
    <t>第二类医疗器械经营备案变更</t>
  </si>
  <si>
    <t>《医疗器械监督管理条例》（国务院令第276号 2024.12.6修改）第41条
《医疗器械经营监督管理办法》（国家食品药品监督管理总局令第54号 2022.3.10）第24条</t>
  </si>
  <si>
    <t>第二类医疗器械经营企业跨区设库备案</t>
  </si>
  <si>
    <t>《医疗器械监督管理条例》（国务院令第276号 2024.12.6修改）第41条
《医疗器械经营监督管理办法》（国家食品药品监督管理总局令第54号 2022.3.10）第17条、第55条
《国家药品监督管理局关于医疗器械经营企业跨行政区域设置库房办理事项的通告》（2018年第108号）全文</t>
  </si>
  <si>
    <t>医疗器械网络销售备案</t>
  </si>
  <si>
    <t>《医疗器械网络销售监督管理办法》（国家食品药品监督管理总局令第38号 2017.12.20）第8条</t>
  </si>
  <si>
    <t>医疗器械网络销售备案变更</t>
  </si>
  <si>
    <t>境内第一类医疗器械
产品备案</t>
  </si>
  <si>
    <t>境内第一类医疗器械产品备案</t>
  </si>
  <si>
    <t>《医疗器械监督管理条例》（国务院令第276号 2024.12.6修改）第15条
《医疗器械注册与备案管理办法》（国家市场监督管理总局令第47号 2021.8.26）第8条
《体外诊断试剂注册与备案管理办法》（国家市场监督管理总局令第48号）第9条</t>
  </si>
  <si>
    <t>境内第一类医疗器械产品备案变更</t>
  </si>
  <si>
    <t>《医疗器械监督管理条例》（国务院令第276号 2024.12.6修改）第15条
《医疗器械注册与备案管理办法》（国家市场监督管理总局令第47号 2021.8.26）第8条、第88条
《体外诊断试剂注册与备案管理办法》（国家市场监督管理总局令第48号）第88条</t>
  </si>
  <si>
    <t>自行取消境内第一类医疗器械产品备案</t>
  </si>
  <si>
    <t>《医疗器械监督管理条例》（国务院令第276号 2024.12.6修改）第66条</t>
  </si>
  <si>
    <t>国家税务总局海南州税务局</t>
  </si>
  <si>
    <t>税收减免备案</t>
  </si>
  <si>
    <t>安置残疾人的单位和个体工商户备案</t>
  </si>
  <si>
    <t>县级税务主管部门</t>
  </si>
  <si>
    <t>《中华人民共和国税收征收管理法》（主席令第60号 2015.4.24修正）第33条                                           
《国家税务总局关于发布〈促进残疾人就业增值税优惠政策管理办法〉的公告》（国家税务总局公告2016年第33号 2016.5.27）第2条</t>
  </si>
  <si>
    <t>其他税收减免备案</t>
  </si>
  <si>
    <t>国家税务总局海南州税务局，县级税务主管部门</t>
  </si>
  <si>
    <t>《中华人民共和国税收征收管理法》（主席令第60号 2015.4.24修正）第33条</t>
  </si>
  <si>
    <t>国家税务总局海南州税务局
（201-208）
共8项</t>
  </si>
  <si>
    <t>农产品增值税进项税额扣除标准备案</t>
  </si>
  <si>
    <t>《财政部 国家税务总局关于在部分行业试行农产品增值税进项税额核定扣除办法的通知》（财税〔2012〕38号）第13条第2款
《财政部 国家税务总局关于扩大农产品增值税进项税额核定扣除试点行业范围的通知》（财税〔2013〕57号）全文</t>
  </si>
  <si>
    <t>货物运输业小规模纳税人异地代开增值税专用发票备案</t>
  </si>
  <si>
    <t>《货物运输业小规模纳税人申请代开增值税专用发票管理办法》（国家税务总局公告2019年第45号）第4条</t>
  </si>
  <si>
    <t>其他出口退（免）税备案</t>
  </si>
  <si>
    <t>《中华人民共和国税收征收管理法》（主席令第60号 2015.4.24修正）第33条
《国家税务总局关于出口退（免）税申报有关问题的公告》（国家税务总局公告第16号 2018.4.19）第1条
《国家税务总局关于优化整合出口退税信息系统更好服务纳税人有关事项的公告》（国家税务总局公告2021年第15号 2021.6.3）第2条
《财政部 国家税务总局关于出口货物劳务增值税和消费税政策的通知》（财税〔2012〕39号）第10条</t>
  </si>
  <si>
    <t>非居民企业股权转让适用特殊性税务处理的备案</t>
  </si>
  <si>
    <t>《财政部 国家税务总局关于企业重组业务企业所得税处理若干问题的通知》（财税〔2009〕59号）第7条、第11条
国家税务总局关于发布《企业重组业务企业所得税管理办法》的公告（国家税务总局公告2010年第4号）第29条、第30条、第31条
《国家税务总局关于非居民企业股权转让适用特殊性税务处理有关问题的公告》（国家税务总局公告2013年第72号发布 国家税务总局公告2015年第22号修改）第2条</t>
  </si>
  <si>
    <t>服务贸易等项目对外支付税务备案</t>
  </si>
  <si>
    <t>《中华人民共和国税收征收管理法》（主席令第60号 2015.4.24修正）第33条
《国家税务总局 国家外汇管理局关于服务贸易等项目对外支付税务备案有关问题的公告》（国家税务总局、国家外汇管理局公告2013年第40号 2013.10.8）全文
《国家税务总局 国家外汇管理局关于服务贸易等项目对外支付税务备案有关问题的补充公告》（国家税务总局、国家外汇管理局公告2021年第19号）全文</t>
  </si>
  <si>
    <t>科技成果转化暂不征收个人所得税备案</t>
  </si>
  <si>
    <t>《国家税务总局关于3项个人所得税事项取消审批实施后续管理的公告》（国家税务总局公告2016年第5号）第1条</t>
  </si>
  <si>
    <t>境内机构和个人发包工程作业或劳务项目备案</t>
  </si>
  <si>
    <t>《非居民承包工程作业和提供劳务税收管理暂行办法》（国家税务总局令第19号 2009.1.20）第5条、第7条</t>
  </si>
  <si>
    <t>财务会计制度及核算软件备案报告</t>
  </si>
  <si>
    <t>《中华人民共和国税收征收管理法》（主席令第60号 2015.4.24修正）第19条、第20条
《中华人民共和国税收征收管理法实施细则》（国务院令第362号 2016.2.6修正）第24条</t>
  </si>
  <si>
    <t>州气象局</t>
  </si>
  <si>
    <t>气象信息服务单位建立气象探测站（点）备案</t>
  </si>
  <si>
    <t>《气象信息服务管理办法》(中国气象局令第27号 2020.3.24)第15条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</si>
</sst>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0">
    <font>
      <sz val="11"/>
      <color theme="1"/>
      <name val="宋体"/>
      <charset val="134"/>
      <scheme val="minor"/>
    </font>
    <font>
      <b/>
      <sz val="11"/>
      <color theme="1"/>
      <name val="黑体"/>
      <charset val="134"/>
    </font>
    <font>
      <sz val="16"/>
      <color theme="1"/>
      <name val="Times New Roman"/>
      <charset val="134"/>
    </font>
    <font>
      <sz val="18"/>
      <color theme="1"/>
      <name val="Times New Roman"/>
      <charset val="134"/>
    </font>
    <font>
      <sz val="11"/>
      <color theme="1"/>
      <name val="方正公文小标宋"/>
      <charset val="134"/>
    </font>
    <font>
      <sz val="10"/>
      <color theme="1"/>
      <name val="仿宋_GB2312"/>
      <charset val="0"/>
    </font>
    <font>
      <sz val="10"/>
      <color theme="1"/>
      <name val="仿宋_GB2312"/>
      <charset val="134"/>
    </font>
    <font>
      <sz val="10"/>
      <color theme="1"/>
      <name val="方正公文仿宋"/>
      <charset val="134"/>
    </font>
    <font>
      <sz val="10"/>
      <color theme="1"/>
      <name val="方正公文仿宋"/>
      <charset val="0"/>
    </font>
    <font>
      <sz val="10"/>
      <color theme="1"/>
      <name val="黑体"/>
      <charset val="0"/>
    </font>
    <font>
      <sz val="10"/>
      <name val="仿宋_GB2312"/>
      <charset val="134"/>
    </font>
    <font>
      <sz val="10"/>
      <name val="仿宋_GB2312"/>
      <charset val="0"/>
    </font>
    <font>
      <sz val="10"/>
      <color rgb="FFFF0000"/>
      <name val="方正公文仿宋"/>
      <charset val="134"/>
    </font>
    <font>
      <sz val="9"/>
      <color theme="1"/>
      <name val="仿宋_GB2312"/>
      <charset val="134"/>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0"/>
      <name val="Arial"/>
      <charset val="134"/>
    </font>
    <font>
      <sz val="12"/>
      <name val="宋体"/>
      <charset val="134"/>
    </font>
    <font>
      <sz val="11"/>
      <color theme="1"/>
      <name val="宋体"/>
      <charset val="0"/>
      <scheme val="minor"/>
    </font>
    <font>
      <sz val="9"/>
      <name val="宋体"/>
      <charset val="134"/>
    </font>
    <font>
      <sz val="11"/>
      <color indexed="8"/>
      <name val="等线"/>
      <charset val="0"/>
    </font>
    <font>
      <sz val="11"/>
      <color indexed="8"/>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6"/>
      <color theme="1"/>
      <name val="黑体"/>
      <charset val="134"/>
    </font>
    <font>
      <sz val="18"/>
      <color theme="1"/>
      <name val="方正小标宋_GBK"/>
      <charset val="134"/>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0">
    <xf numFmtId="0" fontId="0" fillId="0" borderId="0">
      <alignment vertical="center"/>
    </xf>
    <xf numFmtId="0" fontId="29" fillId="0" borderId="0">
      <alignment vertical="center"/>
    </xf>
    <xf numFmtId="42" fontId="0" fillId="0" borderId="0" applyFont="0" applyFill="0" applyBorder="0" applyAlignment="0" applyProtection="0">
      <alignment vertical="center"/>
    </xf>
    <xf numFmtId="0" fontId="26" fillId="11" borderId="0" applyNumberFormat="0" applyBorder="0" applyAlignment="0" applyProtection="0">
      <alignment vertical="center"/>
    </xf>
    <xf numFmtId="0" fontId="21"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8" borderId="0" applyNumberFormat="0" applyBorder="0" applyAlignment="0" applyProtection="0">
      <alignment vertical="center"/>
    </xf>
    <xf numFmtId="0" fontId="16" fillId="2" borderId="0" applyNumberFormat="0" applyBorder="0" applyAlignment="0" applyProtection="0">
      <alignment vertical="center"/>
    </xf>
    <xf numFmtId="43" fontId="0" fillId="0" borderId="0" applyFont="0" applyFill="0" applyBorder="0" applyAlignment="0" applyProtection="0">
      <alignment vertical="center"/>
    </xf>
    <xf numFmtId="0" fontId="30" fillId="17"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8" applyNumberFormat="0" applyFont="0" applyAlignment="0" applyProtection="0">
      <alignment vertical="center"/>
    </xf>
    <xf numFmtId="0" fontId="28" fillId="0" borderId="0"/>
    <xf numFmtId="0" fontId="30" fillId="23" borderId="0" applyNumberFormat="0" applyBorder="0" applyAlignment="0" applyProtection="0">
      <alignment vertical="center"/>
    </xf>
    <xf numFmtId="0" fontId="1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8" fillId="0" borderId="6" applyNumberFormat="0" applyFill="0" applyAlignment="0" applyProtection="0">
      <alignment vertical="center"/>
    </xf>
    <xf numFmtId="0" fontId="23" fillId="0" borderId="6" applyNumberFormat="0" applyFill="0" applyAlignment="0" applyProtection="0">
      <alignment vertical="center"/>
    </xf>
    <xf numFmtId="0" fontId="30" fillId="16" borderId="0" applyNumberFormat="0" applyBorder="0" applyAlignment="0" applyProtection="0">
      <alignment vertical="center"/>
    </xf>
    <xf numFmtId="0" fontId="14" fillId="0" borderId="11" applyNumberFormat="0" applyFill="0" applyAlignment="0" applyProtection="0">
      <alignment vertical="center"/>
    </xf>
    <xf numFmtId="0" fontId="30" fillId="22" borderId="0" applyNumberFormat="0" applyBorder="0" applyAlignment="0" applyProtection="0">
      <alignment vertical="center"/>
    </xf>
    <xf numFmtId="0" fontId="31" fillId="3" borderId="10" applyNumberFormat="0" applyAlignment="0" applyProtection="0">
      <alignment vertical="center"/>
    </xf>
    <xf numFmtId="0" fontId="19" fillId="3" borderId="7" applyNumberFormat="0" applyAlignment="0" applyProtection="0">
      <alignment vertical="center"/>
    </xf>
    <xf numFmtId="0" fontId="35" fillId="19" borderId="12" applyNumberFormat="0" applyAlignment="0" applyProtection="0">
      <alignment vertical="center"/>
    </xf>
    <xf numFmtId="0" fontId="26" fillId="26" borderId="0" applyNumberFormat="0" applyBorder="0" applyAlignment="0" applyProtection="0">
      <alignment vertical="center"/>
    </xf>
    <xf numFmtId="0" fontId="30" fillId="29" borderId="0" applyNumberFormat="0" applyBorder="0" applyAlignment="0" applyProtection="0">
      <alignment vertical="center"/>
    </xf>
    <xf numFmtId="0" fontId="17" fillId="0" borderId="5" applyNumberFormat="0" applyFill="0" applyAlignment="0" applyProtection="0">
      <alignment vertical="center"/>
    </xf>
    <xf numFmtId="0" fontId="22" fillId="0" borderId="9" applyNumberFormat="0" applyFill="0" applyAlignment="0" applyProtection="0">
      <alignment vertical="center"/>
    </xf>
    <xf numFmtId="0" fontId="33" fillId="18" borderId="0" applyNumberFormat="0" applyBorder="0" applyAlignment="0" applyProtection="0">
      <alignment vertical="center"/>
    </xf>
    <xf numFmtId="0" fontId="37" fillId="21" borderId="0" applyNumberFormat="0" applyBorder="0" applyAlignment="0" applyProtection="0">
      <alignment vertical="center"/>
    </xf>
    <xf numFmtId="0" fontId="26" fillId="10" borderId="0" applyNumberFormat="0" applyBorder="0" applyAlignment="0" applyProtection="0">
      <alignment vertical="center"/>
    </xf>
    <xf numFmtId="0" fontId="30" fillId="14" borderId="0" applyNumberFormat="0" applyBorder="0" applyAlignment="0" applyProtection="0">
      <alignment vertical="center"/>
    </xf>
    <xf numFmtId="0" fontId="26" fillId="9" borderId="0" applyNumberFormat="0" applyBorder="0" applyAlignment="0" applyProtection="0">
      <alignment vertical="center"/>
    </xf>
    <xf numFmtId="0" fontId="26" fillId="7" borderId="0" applyNumberFormat="0" applyBorder="0" applyAlignment="0" applyProtection="0">
      <alignment vertical="center"/>
    </xf>
    <xf numFmtId="0" fontId="26" fillId="25" borderId="0" applyNumberFormat="0" applyBorder="0" applyAlignment="0" applyProtection="0">
      <alignment vertical="center"/>
    </xf>
    <xf numFmtId="0" fontId="26" fillId="32" borderId="0" applyNumberFormat="0" applyBorder="0" applyAlignment="0" applyProtection="0">
      <alignment vertical="center"/>
    </xf>
    <xf numFmtId="0" fontId="30" fillId="13" borderId="0" applyNumberFormat="0" applyBorder="0" applyAlignment="0" applyProtection="0">
      <alignment vertical="center"/>
    </xf>
    <xf numFmtId="0" fontId="30" fillId="28" borderId="0" applyNumberFormat="0" applyBorder="0" applyAlignment="0" applyProtection="0">
      <alignment vertical="center"/>
    </xf>
    <xf numFmtId="0" fontId="26" fillId="24" borderId="0" applyNumberFormat="0" applyBorder="0" applyAlignment="0" applyProtection="0">
      <alignment vertical="center"/>
    </xf>
    <xf numFmtId="0" fontId="26" fillId="31" borderId="0" applyNumberFormat="0" applyBorder="0" applyAlignment="0" applyProtection="0">
      <alignment vertical="center"/>
    </xf>
    <xf numFmtId="0" fontId="30" fillId="12" borderId="0" applyNumberFormat="0" applyBorder="0" applyAlignment="0" applyProtection="0">
      <alignment vertical="center"/>
    </xf>
    <xf numFmtId="0" fontId="26" fillId="6" borderId="0" applyNumberFormat="0" applyBorder="0" applyAlignment="0" applyProtection="0">
      <alignment vertical="center"/>
    </xf>
    <xf numFmtId="0" fontId="30" fillId="15" borderId="0" applyNumberFormat="0" applyBorder="0" applyAlignment="0" applyProtection="0">
      <alignment vertical="center"/>
    </xf>
    <xf numFmtId="0" fontId="30" fillId="27" borderId="0" applyNumberFormat="0" applyBorder="0" applyAlignment="0" applyProtection="0">
      <alignment vertical="center"/>
    </xf>
    <xf numFmtId="0" fontId="26" fillId="30" borderId="0" applyNumberFormat="0" applyBorder="0" applyAlignment="0" applyProtection="0">
      <alignment vertical="center"/>
    </xf>
    <xf numFmtId="0" fontId="30" fillId="20" borderId="0" applyNumberFormat="0" applyBorder="0" applyAlignment="0" applyProtection="0">
      <alignment vertical="center"/>
    </xf>
    <xf numFmtId="0" fontId="29" fillId="0" borderId="0">
      <alignment vertical="center"/>
    </xf>
    <xf numFmtId="0" fontId="25" fillId="0" borderId="0" applyProtection="0">
      <alignment vertical="center"/>
    </xf>
    <xf numFmtId="0" fontId="29" fillId="0" borderId="0">
      <alignment vertical="center"/>
    </xf>
    <xf numFmtId="0" fontId="27" fillId="0" borderId="0">
      <alignment vertical="center"/>
    </xf>
    <xf numFmtId="0" fontId="29" fillId="0" borderId="0">
      <alignment vertical="center"/>
    </xf>
    <xf numFmtId="0" fontId="25" fillId="0" borderId="0">
      <alignment vertical="center"/>
    </xf>
    <xf numFmtId="0" fontId="29" fillId="0" borderId="0">
      <alignment vertical="center"/>
    </xf>
    <xf numFmtId="0" fontId="27" fillId="0" borderId="0">
      <alignment vertical="center"/>
    </xf>
    <xf numFmtId="0" fontId="24" fillId="0" borderId="0"/>
  </cellStyleXfs>
  <cellXfs count="41">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justify" vertical="center"/>
    </xf>
    <xf numFmtId="49" fontId="2" fillId="0" borderId="0" xfId="0" applyNumberFormat="1" applyFont="1" applyFill="1" applyAlignment="1">
      <alignment horizontal="left" vertical="top" wrapText="1"/>
    </xf>
    <xf numFmtId="49" fontId="3"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xf>
    <xf numFmtId="0" fontId="10"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5" fillId="0" borderId="1" xfId="0" applyFont="1" applyFill="1" applyBorder="1" applyAlignment="1">
      <alignment horizontal="justify" vertical="center"/>
    </xf>
    <xf numFmtId="49" fontId="8"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8" fillId="0" borderId="1" xfId="0" applyFont="1" applyFill="1" applyBorder="1" applyAlignment="1">
      <alignment horizontal="justify" wrapText="1"/>
    </xf>
    <xf numFmtId="0" fontId="6" fillId="0" borderId="1" xfId="15" applyNumberFormat="1" applyFont="1" applyFill="1" applyBorder="1" applyAlignment="1" applyProtection="1">
      <alignment horizontal="justify" vertical="center" wrapText="1"/>
    </xf>
    <xf numFmtId="0" fontId="13" fillId="0" borderId="1" xfId="0" applyNumberFormat="1"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ont="1" applyFill="1" applyBorder="1" applyAlignment="1">
      <alignment horizontal="justify" vertical="center"/>
    </xf>
  </cellXfs>
  <cellStyles count="60">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_Sheet1_12"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_3" xfId="51"/>
    <cellStyle name="常规_附件1_6" xfId="52"/>
    <cellStyle name="常规_Sheet1" xfId="53"/>
    <cellStyle name="常规_Sheet1_27" xfId="54"/>
    <cellStyle name="常规_Sheet1_1" xfId="55"/>
    <cellStyle name="常规 2" xfId="56"/>
    <cellStyle name="常规_Sheet1_2" xfId="57"/>
    <cellStyle name="常规_Sheet1_26" xfId="58"/>
    <cellStyle name="常规 3" xfId="59"/>
  </cellStyles>
  <dxfs count="2">
    <dxf>
      <fill>
        <patternFill patternType="solid">
          <bgColor rgb="FFFF9900"/>
        </patternFill>
      </fill>
    </dxf>
    <dxf>
      <fill>
        <patternFill patternType="solid">
          <bgColor indexed="52"/>
        </patternFill>
      </fill>
    </dxf>
  </dxfs>
  <tableStyles count="0" defaultTableStyle="TableStyleMedium2" defaultPivotStyle="PivotStyleLight16"/>
  <colors>
    <mruColors>
      <color rgb="00FFC000"/>
      <color rgb="005B9BD5"/>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Qe@UcK3q&amp;E&#24066;&#12289;&#21439;&#21355;&#29983;&#20581;&#24247;&#37096;&#383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6"/>
  <sheetViews>
    <sheetView tabSelected="1" zoomScale="110" zoomScaleNormal="110" workbookViewId="0">
      <pane ySplit="3" topLeftCell="A169" activePane="bottomLeft" state="frozen"/>
      <selection/>
      <selection pane="bottomLeft" activeCell="J169" sqref="J169"/>
    </sheetView>
  </sheetViews>
  <sheetFormatPr defaultColWidth="9" defaultRowHeight="14.4" outlineLevelCol="6"/>
  <cols>
    <col min="1" max="1" width="5.42592592592593" style="1" customWidth="1"/>
    <col min="2" max="2" width="11.6203703703704" style="1" customWidth="1"/>
    <col min="3" max="3" width="14.537037037037" style="4" customWidth="1"/>
    <col min="4" max="4" width="16.4166666666667" style="4" customWidth="1"/>
    <col min="5" max="5" width="16.0555555555556" style="4" customWidth="1"/>
    <col min="6" max="6" width="54.3703703703704" style="4" customWidth="1"/>
    <col min="7" max="7" width="13.4814814814815" style="4" customWidth="1"/>
    <col min="8" max="16384" width="9" style="3"/>
  </cols>
  <sheetData>
    <row r="1" s="1" customFormat="1" ht="40" customHeight="1" spans="1:7">
      <c r="A1" s="5" t="s">
        <v>0</v>
      </c>
      <c r="B1" s="5"/>
      <c r="C1" s="5"/>
      <c r="D1" s="5"/>
      <c r="E1" s="5"/>
      <c r="F1" s="5"/>
      <c r="G1" s="5"/>
    </row>
    <row r="2" s="1" customFormat="1" ht="40" customHeight="1" spans="1:7">
      <c r="A2" s="6" t="s">
        <v>1</v>
      </c>
      <c r="B2" s="6"/>
      <c r="C2" s="6"/>
      <c r="D2" s="6"/>
      <c r="E2" s="6"/>
      <c r="F2" s="6"/>
      <c r="G2" s="6"/>
    </row>
    <row r="3" s="2" customFormat="1" ht="38" customHeight="1" spans="1:7">
      <c r="A3" s="7" t="s">
        <v>2</v>
      </c>
      <c r="B3" s="7" t="s">
        <v>3</v>
      </c>
      <c r="C3" s="7" t="s">
        <v>4</v>
      </c>
      <c r="D3" s="7" t="s">
        <v>5</v>
      </c>
      <c r="E3" s="7" t="s">
        <v>6</v>
      </c>
      <c r="F3" s="7" t="s">
        <v>7</v>
      </c>
      <c r="G3" s="7" t="s">
        <v>8</v>
      </c>
    </row>
    <row r="4" ht="58" customHeight="1" spans="1:7">
      <c r="A4" s="8">
        <v>1</v>
      </c>
      <c r="B4" s="9" t="s">
        <v>9</v>
      </c>
      <c r="C4" s="10" t="s">
        <v>10</v>
      </c>
      <c r="D4" s="11" t="s">
        <v>11</v>
      </c>
      <c r="E4" s="11" t="s">
        <v>12</v>
      </c>
      <c r="F4" s="11" t="s">
        <v>13</v>
      </c>
      <c r="G4" s="12"/>
    </row>
    <row r="5" ht="59" customHeight="1" spans="1:7">
      <c r="A5" s="8">
        <v>2</v>
      </c>
      <c r="B5" s="9" t="s">
        <v>12</v>
      </c>
      <c r="C5" s="10" t="s">
        <v>14</v>
      </c>
      <c r="D5" s="11" t="s">
        <v>15</v>
      </c>
      <c r="E5" s="11" t="s">
        <v>16</v>
      </c>
      <c r="F5" s="11" t="s">
        <v>17</v>
      </c>
      <c r="G5" s="12"/>
    </row>
    <row r="6" ht="51" customHeight="1" spans="1:7">
      <c r="A6" s="8">
        <v>3</v>
      </c>
      <c r="B6" s="9" t="s">
        <v>12</v>
      </c>
      <c r="C6" s="10" t="s">
        <v>18</v>
      </c>
      <c r="D6" s="11" t="s">
        <v>19</v>
      </c>
      <c r="E6" s="11" t="s">
        <v>16</v>
      </c>
      <c r="F6" s="11" t="s">
        <v>20</v>
      </c>
      <c r="G6" s="12"/>
    </row>
    <row r="7" ht="44" customHeight="1" spans="1:7">
      <c r="A7" s="8">
        <v>4</v>
      </c>
      <c r="B7" s="9" t="s">
        <v>12</v>
      </c>
      <c r="C7" s="11" t="s">
        <v>21</v>
      </c>
      <c r="D7" s="11"/>
      <c r="E7" s="11" t="s">
        <v>16</v>
      </c>
      <c r="F7" s="11" t="s">
        <v>22</v>
      </c>
      <c r="G7" s="12"/>
    </row>
    <row r="8" ht="53" customHeight="1" spans="1:7">
      <c r="A8" s="8">
        <v>5</v>
      </c>
      <c r="B8" s="9" t="s">
        <v>12</v>
      </c>
      <c r="C8" s="10" t="s">
        <v>23</v>
      </c>
      <c r="D8" s="11" t="s">
        <v>24</v>
      </c>
      <c r="E8" s="11" t="s">
        <v>16</v>
      </c>
      <c r="F8" s="11" t="s">
        <v>25</v>
      </c>
      <c r="G8" s="12"/>
    </row>
    <row r="9" ht="53" customHeight="1" spans="1:7">
      <c r="A9" s="8">
        <v>6</v>
      </c>
      <c r="B9" s="9" t="s">
        <v>12</v>
      </c>
      <c r="C9" s="13" t="s">
        <v>26</v>
      </c>
      <c r="D9" s="13" t="s">
        <v>27</v>
      </c>
      <c r="E9" s="13" t="s">
        <v>28</v>
      </c>
      <c r="F9" s="13" t="s">
        <v>29</v>
      </c>
      <c r="G9" s="14"/>
    </row>
    <row r="10" ht="63" customHeight="1" spans="1:7">
      <c r="A10" s="8">
        <v>7</v>
      </c>
      <c r="B10" s="8" t="s">
        <v>30</v>
      </c>
      <c r="C10" s="13" t="s">
        <v>31</v>
      </c>
      <c r="D10" s="13"/>
      <c r="E10" s="13" t="s">
        <v>32</v>
      </c>
      <c r="F10" s="13" t="s">
        <v>33</v>
      </c>
      <c r="G10" s="14"/>
    </row>
    <row r="11" s="3" customFormat="1" ht="49" customHeight="1" spans="1:7">
      <c r="A11" s="8">
        <v>8</v>
      </c>
      <c r="B11" s="8" t="s">
        <v>34</v>
      </c>
      <c r="C11" s="11" t="s">
        <v>35</v>
      </c>
      <c r="D11" s="11"/>
      <c r="E11" s="13" t="s">
        <v>32</v>
      </c>
      <c r="F11" s="11" t="s">
        <v>36</v>
      </c>
      <c r="G11" s="14"/>
    </row>
    <row r="12" ht="90" customHeight="1" spans="1:7">
      <c r="A12" s="8">
        <v>9</v>
      </c>
      <c r="B12" s="9" t="s">
        <v>37</v>
      </c>
      <c r="C12" s="11" t="s">
        <v>38</v>
      </c>
      <c r="D12" s="11"/>
      <c r="E12" s="11" t="s">
        <v>39</v>
      </c>
      <c r="F12" s="11" t="s">
        <v>40</v>
      </c>
      <c r="G12" s="12"/>
    </row>
    <row r="13" ht="54" customHeight="1" spans="1:7">
      <c r="A13" s="8">
        <v>10</v>
      </c>
      <c r="B13" s="9" t="s">
        <v>41</v>
      </c>
      <c r="C13" s="11" t="s">
        <v>42</v>
      </c>
      <c r="D13" s="13"/>
      <c r="E13" s="11" t="s">
        <v>43</v>
      </c>
      <c r="F13" s="11" t="s">
        <v>44</v>
      </c>
      <c r="G13" s="15"/>
    </row>
    <row r="14" ht="63" customHeight="1" spans="1:7">
      <c r="A14" s="8">
        <v>11</v>
      </c>
      <c r="B14" s="9" t="s">
        <v>41</v>
      </c>
      <c r="C14" s="11" t="s">
        <v>45</v>
      </c>
      <c r="D14" s="13"/>
      <c r="E14" s="16" t="s">
        <v>46</v>
      </c>
      <c r="F14" s="11" t="s">
        <v>47</v>
      </c>
      <c r="G14" s="12"/>
    </row>
    <row r="15" ht="30" customHeight="1" spans="1:7">
      <c r="A15" s="17">
        <v>12</v>
      </c>
      <c r="B15" s="8" t="s">
        <v>41</v>
      </c>
      <c r="C15" s="13" t="s">
        <v>48</v>
      </c>
      <c r="D15" s="13" t="s">
        <v>49</v>
      </c>
      <c r="E15" s="13" t="s">
        <v>50</v>
      </c>
      <c r="F15" s="13" t="s">
        <v>51</v>
      </c>
      <c r="G15" s="14"/>
    </row>
    <row r="16" ht="30" customHeight="1" spans="1:7">
      <c r="A16" s="18"/>
      <c r="B16" s="8"/>
      <c r="C16" s="13"/>
      <c r="D16" s="13" t="s">
        <v>52</v>
      </c>
      <c r="E16" s="13"/>
      <c r="F16" s="13"/>
      <c r="G16" s="14"/>
    </row>
    <row r="17" ht="37" customHeight="1" spans="1:7">
      <c r="A17" s="19"/>
      <c r="B17" s="8"/>
      <c r="C17" s="13"/>
      <c r="D17" s="13" t="s">
        <v>53</v>
      </c>
      <c r="E17" s="13"/>
      <c r="F17" s="13"/>
      <c r="G17" s="14"/>
    </row>
    <row r="18" ht="91" customHeight="1" spans="1:7">
      <c r="A18" s="8">
        <v>13</v>
      </c>
      <c r="B18" s="9" t="s">
        <v>41</v>
      </c>
      <c r="C18" s="13" t="s">
        <v>54</v>
      </c>
      <c r="D18" s="13"/>
      <c r="E18" s="13" t="s">
        <v>50</v>
      </c>
      <c r="F18" s="13" t="s">
        <v>55</v>
      </c>
      <c r="G18" s="14"/>
    </row>
    <row r="19" ht="85" customHeight="1" spans="1:7">
      <c r="A19" s="17">
        <v>14</v>
      </c>
      <c r="B19" s="9" t="s">
        <v>56</v>
      </c>
      <c r="C19" s="11" t="s">
        <v>57</v>
      </c>
      <c r="D19" s="11" t="s">
        <v>58</v>
      </c>
      <c r="E19" s="11" t="s">
        <v>59</v>
      </c>
      <c r="F19" s="11" t="s">
        <v>60</v>
      </c>
      <c r="G19" s="12"/>
    </row>
    <row r="20" ht="85" customHeight="1" spans="1:7">
      <c r="A20" s="19"/>
      <c r="B20" s="9"/>
      <c r="C20" s="11"/>
      <c r="D20" s="11" t="s">
        <v>61</v>
      </c>
      <c r="E20" s="11" t="s">
        <v>62</v>
      </c>
      <c r="F20" s="11" t="s">
        <v>60</v>
      </c>
      <c r="G20" s="12"/>
    </row>
    <row r="21" ht="42" customHeight="1" spans="1:7">
      <c r="A21" s="17">
        <v>15</v>
      </c>
      <c r="B21" s="9" t="s">
        <v>63</v>
      </c>
      <c r="C21" s="11" t="s">
        <v>64</v>
      </c>
      <c r="D21" s="11"/>
      <c r="E21" s="11" t="s">
        <v>59</v>
      </c>
      <c r="F21" s="11" t="s">
        <v>65</v>
      </c>
      <c r="G21" s="12"/>
    </row>
    <row r="22" ht="42" customHeight="1" spans="1:7">
      <c r="A22" s="17">
        <v>16</v>
      </c>
      <c r="B22" s="9" t="s">
        <v>63</v>
      </c>
      <c r="C22" s="11" t="s">
        <v>66</v>
      </c>
      <c r="D22" s="11"/>
      <c r="E22" s="11" t="s">
        <v>59</v>
      </c>
      <c r="F22" s="11" t="s">
        <v>67</v>
      </c>
      <c r="G22" s="12"/>
    </row>
    <row r="23" ht="42" customHeight="1" spans="1:7">
      <c r="A23" s="17">
        <v>17</v>
      </c>
      <c r="B23" s="9" t="s">
        <v>63</v>
      </c>
      <c r="C23" s="11" t="s">
        <v>68</v>
      </c>
      <c r="D23" s="11"/>
      <c r="E23" s="11" t="s">
        <v>59</v>
      </c>
      <c r="F23" s="11" t="s">
        <v>69</v>
      </c>
      <c r="G23" s="12"/>
    </row>
    <row r="24" ht="40" customHeight="1" spans="1:7">
      <c r="A24" s="8">
        <v>18</v>
      </c>
      <c r="B24" s="9" t="s">
        <v>63</v>
      </c>
      <c r="C24" s="11" t="s">
        <v>70</v>
      </c>
      <c r="D24" s="11"/>
      <c r="E24" s="11" t="s">
        <v>63</v>
      </c>
      <c r="F24" s="11" t="s">
        <v>71</v>
      </c>
      <c r="G24" s="14"/>
    </row>
    <row r="25" ht="39" customHeight="1" spans="1:7">
      <c r="A25" s="17">
        <v>19</v>
      </c>
      <c r="B25" s="8" t="s">
        <v>63</v>
      </c>
      <c r="C25" s="13" t="s">
        <v>72</v>
      </c>
      <c r="D25" s="13" t="s">
        <v>73</v>
      </c>
      <c r="E25" s="11" t="s">
        <v>59</v>
      </c>
      <c r="F25" s="13" t="s">
        <v>74</v>
      </c>
      <c r="G25" s="14"/>
    </row>
    <row r="26" ht="45" customHeight="1" spans="1:7">
      <c r="A26" s="19"/>
      <c r="B26" s="8"/>
      <c r="C26" s="13"/>
      <c r="D26" s="13" t="s">
        <v>75</v>
      </c>
      <c r="E26" s="11" t="s">
        <v>59</v>
      </c>
      <c r="F26" s="13" t="s">
        <v>76</v>
      </c>
      <c r="G26" s="14"/>
    </row>
    <row r="27" ht="81" customHeight="1" spans="1:7">
      <c r="A27" s="8">
        <v>20</v>
      </c>
      <c r="B27" s="9" t="s">
        <v>63</v>
      </c>
      <c r="C27" s="11" t="s">
        <v>77</v>
      </c>
      <c r="D27" s="11"/>
      <c r="E27" s="11" t="s">
        <v>59</v>
      </c>
      <c r="F27" s="11" t="s">
        <v>78</v>
      </c>
      <c r="G27" s="12"/>
    </row>
    <row r="28" ht="72" customHeight="1" spans="1:7">
      <c r="A28" s="8">
        <v>21</v>
      </c>
      <c r="B28" s="9" t="s">
        <v>79</v>
      </c>
      <c r="C28" s="11" t="s">
        <v>80</v>
      </c>
      <c r="D28" s="11"/>
      <c r="E28" s="11" t="s">
        <v>81</v>
      </c>
      <c r="F28" s="11" t="s">
        <v>82</v>
      </c>
      <c r="G28" s="12"/>
    </row>
    <row r="29" ht="66" customHeight="1" spans="1:7">
      <c r="A29" s="8">
        <v>22</v>
      </c>
      <c r="B29" s="9" t="s">
        <v>83</v>
      </c>
      <c r="C29" s="11" t="s">
        <v>84</v>
      </c>
      <c r="D29" s="13"/>
      <c r="E29" s="11" t="s">
        <v>83</v>
      </c>
      <c r="F29" s="11" t="s">
        <v>85</v>
      </c>
      <c r="G29" s="12"/>
    </row>
    <row r="30" ht="59" customHeight="1" spans="1:7">
      <c r="A30" s="8">
        <v>23</v>
      </c>
      <c r="B30" s="9" t="s">
        <v>83</v>
      </c>
      <c r="C30" s="10" t="s">
        <v>86</v>
      </c>
      <c r="D30" s="11" t="s">
        <v>87</v>
      </c>
      <c r="E30" s="11" t="s">
        <v>88</v>
      </c>
      <c r="F30" s="11" t="s">
        <v>89</v>
      </c>
      <c r="G30" s="14"/>
    </row>
    <row r="31" ht="59" customHeight="1" spans="1:7">
      <c r="A31" s="8">
        <v>24</v>
      </c>
      <c r="B31" s="9" t="s">
        <v>83</v>
      </c>
      <c r="C31" s="11" t="s">
        <v>90</v>
      </c>
      <c r="D31" s="13"/>
      <c r="E31" s="11" t="s">
        <v>83</v>
      </c>
      <c r="F31" s="11" t="s">
        <v>91</v>
      </c>
      <c r="G31" s="12"/>
    </row>
    <row r="32" ht="59" customHeight="1" spans="1:7">
      <c r="A32" s="8">
        <v>25</v>
      </c>
      <c r="B32" s="9" t="s">
        <v>83</v>
      </c>
      <c r="C32" s="11" t="s">
        <v>92</v>
      </c>
      <c r="D32" s="13"/>
      <c r="E32" s="11" t="s">
        <v>83</v>
      </c>
      <c r="F32" s="11" t="s">
        <v>93</v>
      </c>
      <c r="G32" s="12"/>
    </row>
    <row r="33" ht="59" customHeight="1" spans="1:7">
      <c r="A33" s="8">
        <v>26</v>
      </c>
      <c r="B33" s="9" t="s">
        <v>83</v>
      </c>
      <c r="C33" s="11" t="s">
        <v>94</v>
      </c>
      <c r="D33" s="13"/>
      <c r="E33" s="11" t="s">
        <v>83</v>
      </c>
      <c r="F33" s="11" t="s">
        <v>95</v>
      </c>
      <c r="G33" s="12"/>
    </row>
    <row r="34" ht="59" customHeight="1" spans="1:7">
      <c r="A34" s="8">
        <v>27</v>
      </c>
      <c r="B34" s="9" t="s">
        <v>83</v>
      </c>
      <c r="C34" s="11" t="s">
        <v>96</v>
      </c>
      <c r="D34" s="13"/>
      <c r="E34" s="11" t="s">
        <v>97</v>
      </c>
      <c r="F34" s="11" t="s">
        <v>98</v>
      </c>
      <c r="G34" s="12"/>
    </row>
    <row r="35" ht="59" customHeight="1" spans="1:7">
      <c r="A35" s="8">
        <v>28</v>
      </c>
      <c r="B35" s="20" t="s">
        <v>83</v>
      </c>
      <c r="C35" s="16" t="s">
        <v>99</v>
      </c>
      <c r="D35" s="21"/>
      <c r="E35" s="20" t="s">
        <v>83</v>
      </c>
      <c r="F35" s="16" t="s">
        <v>100</v>
      </c>
      <c r="G35" s="22"/>
    </row>
    <row r="36" ht="49" customHeight="1" spans="1:7">
      <c r="A36" s="8">
        <v>29</v>
      </c>
      <c r="B36" s="9" t="s">
        <v>101</v>
      </c>
      <c r="C36" s="11" t="s">
        <v>102</v>
      </c>
      <c r="D36" s="13"/>
      <c r="E36" s="11" t="s">
        <v>103</v>
      </c>
      <c r="F36" s="11" t="s">
        <v>104</v>
      </c>
      <c r="G36" s="12"/>
    </row>
    <row r="37" ht="47" customHeight="1" spans="1:7">
      <c r="A37" s="8">
        <v>30</v>
      </c>
      <c r="B37" s="9" t="s">
        <v>105</v>
      </c>
      <c r="C37" s="11" t="s">
        <v>106</v>
      </c>
      <c r="D37" s="11"/>
      <c r="E37" s="11" t="s">
        <v>105</v>
      </c>
      <c r="F37" s="11" t="s">
        <v>107</v>
      </c>
      <c r="G37" s="12"/>
    </row>
    <row r="38" ht="43" customHeight="1" spans="1:7">
      <c r="A38" s="8">
        <v>31</v>
      </c>
      <c r="B38" s="9" t="s">
        <v>105</v>
      </c>
      <c r="C38" s="11" t="s">
        <v>108</v>
      </c>
      <c r="D38" s="11"/>
      <c r="E38" s="11" t="s">
        <v>109</v>
      </c>
      <c r="F38" s="11" t="s">
        <v>110</v>
      </c>
      <c r="G38" s="12"/>
    </row>
    <row r="39" ht="63" customHeight="1" spans="1:7">
      <c r="A39" s="8">
        <v>32</v>
      </c>
      <c r="B39" s="9" t="s">
        <v>105</v>
      </c>
      <c r="C39" s="13" t="s">
        <v>111</v>
      </c>
      <c r="D39" s="11"/>
      <c r="E39" s="11" t="s">
        <v>105</v>
      </c>
      <c r="F39" s="11" t="s">
        <v>112</v>
      </c>
      <c r="G39" s="12"/>
    </row>
    <row r="40" ht="59" customHeight="1" spans="1:7">
      <c r="A40" s="8">
        <v>33</v>
      </c>
      <c r="B40" s="9" t="s">
        <v>105</v>
      </c>
      <c r="C40" s="11" t="s">
        <v>113</v>
      </c>
      <c r="D40" s="11"/>
      <c r="E40" s="11" t="s">
        <v>103</v>
      </c>
      <c r="F40" s="11" t="s">
        <v>114</v>
      </c>
      <c r="G40" s="12"/>
    </row>
    <row r="41" ht="39" customHeight="1" spans="1:7">
      <c r="A41" s="8">
        <v>34</v>
      </c>
      <c r="B41" s="9" t="s">
        <v>105</v>
      </c>
      <c r="C41" s="11" t="s">
        <v>115</v>
      </c>
      <c r="D41" s="11"/>
      <c r="E41" s="11" t="s">
        <v>103</v>
      </c>
      <c r="F41" s="11" t="s">
        <v>116</v>
      </c>
      <c r="G41" s="12"/>
    </row>
    <row r="42" ht="51" customHeight="1" spans="1:7">
      <c r="A42" s="8">
        <v>35</v>
      </c>
      <c r="B42" s="9" t="s">
        <v>105</v>
      </c>
      <c r="C42" s="11" t="s">
        <v>117</v>
      </c>
      <c r="D42" s="11"/>
      <c r="E42" s="11" t="s">
        <v>105</v>
      </c>
      <c r="F42" s="11" t="s">
        <v>118</v>
      </c>
      <c r="G42" s="12"/>
    </row>
    <row r="43" ht="66" customHeight="1" spans="1:7">
      <c r="A43" s="8">
        <v>36</v>
      </c>
      <c r="B43" s="9" t="s">
        <v>105</v>
      </c>
      <c r="C43" s="11" t="s">
        <v>119</v>
      </c>
      <c r="D43" s="11"/>
      <c r="E43" s="11" t="s">
        <v>103</v>
      </c>
      <c r="F43" s="11" t="s">
        <v>120</v>
      </c>
      <c r="G43" s="12"/>
    </row>
    <row r="44" ht="50" customHeight="1" spans="1:7">
      <c r="A44" s="8">
        <v>37</v>
      </c>
      <c r="B44" s="9" t="s">
        <v>105</v>
      </c>
      <c r="C44" s="11" t="s">
        <v>121</v>
      </c>
      <c r="D44" s="11"/>
      <c r="E44" s="11" t="s">
        <v>109</v>
      </c>
      <c r="F44" s="11" t="s">
        <v>122</v>
      </c>
      <c r="G44" s="12"/>
    </row>
    <row r="45" ht="48" customHeight="1" spans="1:7">
      <c r="A45" s="8">
        <v>38</v>
      </c>
      <c r="B45" s="9" t="s">
        <v>105</v>
      </c>
      <c r="C45" s="11" t="s">
        <v>123</v>
      </c>
      <c r="D45" s="11"/>
      <c r="E45" s="11" t="s">
        <v>103</v>
      </c>
      <c r="F45" s="11" t="s">
        <v>124</v>
      </c>
      <c r="G45" s="12"/>
    </row>
    <row r="46" ht="36" customHeight="1" spans="1:7">
      <c r="A46" s="8">
        <v>39</v>
      </c>
      <c r="B46" s="9" t="s">
        <v>105</v>
      </c>
      <c r="C46" s="11" t="s">
        <v>125</v>
      </c>
      <c r="D46" s="11"/>
      <c r="E46" s="11" t="s">
        <v>103</v>
      </c>
      <c r="F46" s="11" t="s">
        <v>126</v>
      </c>
      <c r="G46" s="12"/>
    </row>
    <row r="47" ht="45" customHeight="1" spans="1:7">
      <c r="A47" s="8">
        <v>40</v>
      </c>
      <c r="B47" s="9" t="s">
        <v>105</v>
      </c>
      <c r="C47" s="11" t="s">
        <v>127</v>
      </c>
      <c r="D47" s="11"/>
      <c r="E47" s="11" t="s">
        <v>109</v>
      </c>
      <c r="F47" s="11" t="s">
        <v>128</v>
      </c>
      <c r="G47" s="12"/>
    </row>
    <row r="48" ht="54" customHeight="1" spans="1:7">
      <c r="A48" s="8">
        <v>41</v>
      </c>
      <c r="B48" s="9" t="s">
        <v>105</v>
      </c>
      <c r="C48" s="11" t="s">
        <v>129</v>
      </c>
      <c r="D48" s="11"/>
      <c r="E48" s="11" t="s">
        <v>103</v>
      </c>
      <c r="F48" s="11" t="s">
        <v>130</v>
      </c>
      <c r="G48" s="12"/>
    </row>
    <row r="49" ht="35" customHeight="1" spans="1:7">
      <c r="A49" s="8">
        <v>42</v>
      </c>
      <c r="B49" s="9" t="s">
        <v>105</v>
      </c>
      <c r="C49" s="11" t="s">
        <v>131</v>
      </c>
      <c r="D49" s="11"/>
      <c r="E49" s="11" t="s">
        <v>103</v>
      </c>
      <c r="F49" s="11" t="s">
        <v>132</v>
      </c>
      <c r="G49" s="12"/>
    </row>
    <row r="50" ht="61" customHeight="1" spans="1:7">
      <c r="A50" s="8">
        <v>43</v>
      </c>
      <c r="B50" s="9" t="s">
        <v>105</v>
      </c>
      <c r="C50" s="11" t="s">
        <v>133</v>
      </c>
      <c r="D50" s="11"/>
      <c r="E50" s="11" t="s">
        <v>103</v>
      </c>
      <c r="F50" s="11" t="s">
        <v>134</v>
      </c>
      <c r="G50" s="12"/>
    </row>
    <row r="51" ht="42" customHeight="1" spans="1:7">
      <c r="A51" s="8">
        <v>44</v>
      </c>
      <c r="B51" s="9" t="s">
        <v>105</v>
      </c>
      <c r="C51" s="11" t="s">
        <v>135</v>
      </c>
      <c r="D51" s="11"/>
      <c r="E51" s="11" t="s">
        <v>103</v>
      </c>
      <c r="F51" s="11" t="s">
        <v>136</v>
      </c>
      <c r="G51" s="12"/>
    </row>
    <row r="52" ht="48" customHeight="1" spans="1:7">
      <c r="A52" s="8">
        <v>45</v>
      </c>
      <c r="B52" s="9" t="s">
        <v>105</v>
      </c>
      <c r="C52" s="11" t="s">
        <v>137</v>
      </c>
      <c r="D52" s="11"/>
      <c r="E52" s="11" t="s">
        <v>109</v>
      </c>
      <c r="F52" s="11" t="s">
        <v>138</v>
      </c>
      <c r="G52" s="12"/>
    </row>
    <row r="53" ht="69" customHeight="1" spans="1:7">
      <c r="A53" s="8">
        <v>46</v>
      </c>
      <c r="B53" s="9" t="s">
        <v>105</v>
      </c>
      <c r="C53" s="11" t="s">
        <v>139</v>
      </c>
      <c r="D53" s="11"/>
      <c r="E53" s="11" t="s">
        <v>103</v>
      </c>
      <c r="F53" s="11" t="s">
        <v>140</v>
      </c>
      <c r="G53" s="12"/>
    </row>
    <row r="54" ht="45" customHeight="1" spans="1:7">
      <c r="A54" s="8">
        <v>47</v>
      </c>
      <c r="B54" s="9" t="s">
        <v>105</v>
      </c>
      <c r="C54" s="11" t="s">
        <v>141</v>
      </c>
      <c r="D54" s="11"/>
      <c r="E54" s="11" t="s">
        <v>109</v>
      </c>
      <c r="F54" s="11" t="s">
        <v>142</v>
      </c>
      <c r="G54" s="12"/>
    </row>
    <row r="55" ht="45" customHeight="1" spans="1:7">
      <c r="A55" s="8">
        <v>48</v>
      </c>
      <c r="B55" s="9" t="s">
        <v>105</v>
      </c>
      <c r="C55" s="11" t="s">
        <v>143</v>
      </c>
      <c r="D55" s="11"/>
      <c r="E55" s="11" t="s">
        <v>103</v>
      </c>
      <c r="F55" s="11" t="s">
        <v>144</v>
      </c>
      <c r="G55" s="12"/>
    </row>
    <row r="56" ht="65" customHeight="1" spans="1:7">
      <c r="A56" s="8">
        <v>49</v>
      </c>
      <c r="B56" s="9" t="s">
        <v>105</v>
      </c>
      <c r="C56" s="11" t="s">
        <v>145</v>
      </c>
      <c r="D56" s="11"/>
      <c r="E56" s="11" t="s">
        <v>103</v>
      </c>
      <c r="F56" s="11" t="s">
        <v>146</v>
      </c>
      <c r="G56" s="12"/>
    </row>
    <row r="57" ht="51" customHeight="1" spans="1:7">
      <c r="A57" s="8">
        <v>50</v>
      </c>
      <c r="B57" s="9" t="s">
        <v>105</v>
      </c>
      <c r="C57" s="11" t="s">
        <v>147</v>
      </c>
      <c r="D57" s="11"/>
      <c r="E57" s="11" t="s">
        <v>109</v>
      </c>
      <c r="F57" s="11" t="s">
        <v>148</v>
      </c>
      <c r="G57" s="12"/>
    </row>
    <row r="58" ht="60" customHeight="1" spans="1:7">
      <c r="A58" s="8">
        <v>51</v>
      </c>
      <c r="B58" s="9" t="s">
        <v>105</v>
      </c>
      <c r="C58" s="11" t="s">
        <v>149</v>
      </c>
      <c r="D58" s="11"/>
      <c r="E58" s="11" t="s">
        <v>105</v>
      </c>
      <c r="F58" s="11" t="s">
        <v>150</v>
      </c>
      <c r="G58" s="12"/>
    </row>
    <row r="59" ht="34" customHeight="1" spans="1:7">
      <c r="A59" s="8">
        <v>52</v>
      </c>
      <c r="B59" s="9" t="s">
        <v>105</v>
      </c>
      <c r="C59" s="13" t="s">
        <v>151</v>
      </c>
      <c r="D59" s="13"/>
      <c r="E59" s="13" t="s">
        <v>105</v>
      </c>
      <c r="F59" s="13" t="s">
        <v>152</v>
      </c>
      <c r="G59" s="23"/>
    </row>
    <row r="60" ht="39" customHeight="1" spans="1:7">
      <c r="A60" s="8">
        <v>53</v>
      </c>
      <c r="B60" s="9" t="s">
        <v>105</v>
      </c>
      <c r="C60" s="13" t="s">
        <v>153</v>
      </c>
      <c r="D60" s="13"/>
      <c r="E60" s="13" t="s">
        <v>109</v>
      </c>
      <c r="F60" s="13" t="s">
        <v>154</v>
      </c>
      <c r="G60" s="14"/>
    </row>
    <row r="61" ht="38" customHeight="1" spans="1:7">
      <c r="A61" s="8">
        <v>54</v>
      </c>
      <c r="B61" s="9" t="s">
        <v>105</v>
      </c>
      <c r="C61" s="13" t="s">
        <v>155</v>
      </c>
      <c r="D61" s="13"/>
      <c r="E61" s="13" t="s">
        <v>109</v>
      </c>
      <c r="F61" s="13" t="s">
        <v>156</v>
      </c>
      <c r="G61" s="14"/>
    </row>
    <row r="62" ht="51" customHeight="1" spans="1:7">
      <c r="A62" s="8">
        <v>55</v>
      </c>
      <c r="B62" s="9" t="s">
        <v>105</v>
      </c>
      <c r="C62" s="13" t="s">
        <v>157</v>
      </c>
      <c r="D62" s="13"/>
      <c r="E62" s="13" t="s">
        <v>105</v>
      </c>
      <c r="F62" s="13" t="s">
        <v>158</v>
      </c>
      <c r="G62" s="14"/>
    </row>
    <row r="63" ht="47" customHeight="1" spans="1:7">
      <c r="A63" s="8">
        <v>56</v>
      </c>
      <c r="B63" s="9" t="s">
        <v>159</v>
      </c>
      <c r="C63" s="11" t="s">
        <v>160</v>
      </c>
      <c r="D63" s="11"/>
      <c r="E63" s="11" t="s">
        <v>161</v>
      </c>
      <c r="F63" s="11" t="s">
        <v>162</v>
      </c>
      <c r="G63" s="12"/>
    </row>
    <row r="64" ht="31" customHeight="1" spans="1:7">
      <c r="A64" s="8">
        <v>57</v>
      </c>
      <c r="B64" s="9" t="s">
        <v>163</v>
      </c>
      <c r="C64" s="11" t="s">
        <v>164</v>
      </c>
      <c r="D64" s="13"/>
      <c r="E64" s="11" t="s">
        <v>161</v>
      </c>
      <c r="F64" s="11" t="s">
        <v>165</v>
      </c>
      <c r="G64" s="12"/>
    </row>
    <row r="65" ht="31" customHeight="1" spans="1:7">
      <c r="A65" s="8">
        <v>58</v>
      </c>
      <c r="B65" s="9" t="s">
        <v>163</v>
      </c>
      <c r="C65" s="11" t="s">
        <v>166</v>
      </c>
      <c r="D65" s="13"/>
      <c r="E65" s="11" t="s">
        <v>161</v>
      </c>
      <c r="F65" s="11" t="s">
        <v>167</v>
      </c>
      <c r="G65" s="15"/>
    </row>
    <row r="66" ht="31" customHeight="1" spans="1:7">
      <c r="A66" s="8">
        <v>59</v>
      </c>
      <c r="B66" s="9" t="s">
        <v>163</v>
      </c>
      <c r="C66" s="11" t="s">
        <v>168</v>
      </c>
      <c r="D66" s="13"/>
      <c r="E66" s="11" t="s">
        <v>161</v>
      </c>
      <c r="F66" s="11" t="s">
        <v>169</v>
      </c>
      <c r="G66" s="12"/>
    </row>
    <row r="67" ht="42" customHeight="1" spans="1:7">
      <c r="A67" s="8">
        <v>60</v>
      </c>
      <c r="B67" s="9" t="s">
        <v>163</v>
      </c>
      <c r="C67" s="11" t="s">
        <v>170</v>
      </c>
      <c r="D67" s="13"/>
      <c r="E67" s="11" t="s">
        <v>161</v>
      </c>
      <c r="F67" s="11" t="s">
        <v>171</v>
      </c>
      <c r="G67" s="15"/>
    </row>
    <row r="68" ht="43" customHeight="1" spans="1:7">
      <c r="A68" s="8">
        <v>61</v>
      </c>
      <c r="B68" s="9" t="s">
        <v>163</v>
      </c>
      <c r="C68" s="11" t="s">
        <v>172</v>
      </c>
      <c r="D68" s="13"/>
      <c r="E68" s="11" t="s">
        <v>161</v>
      </c>
      <c r="F68" s="11" t="s">
        <v>173</v>
      </c>
      <c r="G68" s="12"/>
    </row>
    <row r="69" ht="48" customHeight="1" spans="1:7">
      <c r="A69" s="8">
        <v>62</v>
      </c>
      <c r="B69" s="9" t="s">
        <v>163</v>
      </c>
      <c r="C69" s="11" t="s">
        <v>174</v>
      </c>
      <c r="D69" s="13"/>
      <c r="E69" s="11" t="s">
        <v>161</v>
      </c>
      <c r="F69" s="11" t="s">
        <v>175</v>
      </c>
      <c r="G69" s="12"/>
    </row>
    <row r="70" ht="54" customHeight="1" spans="1:7">
      <c r="A70" s="8">
        <v>63</v>
      </c>
      <c r="B70" s="9" t="s">
        <v>176</v>
      </c>
      <c r="C70" s="11" t="s">
        <v>177</v>
      </c>
      <c r="D70" s="11"/>
      <c r="E70" s="11" t="s">
        <v>178</v>
      </c>
      <c r="F70" s="11" t="s">
        <v>179</v>
      </c>
      <c r="G70" s="12"/>
    </row>
    <row r="71" ht="31" customHeight="1" spans="1:7">
      <c r="A71" s="8">
        <v>64</v>
      </c>
      <c r="B71" s="9" t="s">
        <v>178</v>
      </c>
      <c r="C71" s="13" t="s">
        <v>180</v>
      </c>
      <c r="D71" s="13"/>
      <c r="E71" s="13" t="s">
        <v>178</v>
      </c>
      <c r="F71" s="13" t="s">
        <v>181</v>
      </c>
      <c r="G71" s="14"/>
    </row>
    <row r="72" ht="46" customHeight="1" spans="1:7">
      <c r="A72" s="8">
        <v>65</v>
      </c>
      <c r="B72" s="9" t="s">
        <v>178</v>
      </c>
      <c r="C72" s="13" t="s">
        <v>182</v>
      </c>
      <c r="D72" s="13"/>
      <c r="E72" s="13" t="s">
        <v>183</v>
      </c>
      <c r="F72" s="13" t="s">
        <v>184</v>
      </c>
      <c r="G72" s="14"/>
    </row>
    <row r="73" ht="69" customHeight="1" spans="1:7">
      <c r="A73" s="8">
        <v>66</v>
      </c>
      <c r="B73" s="9" t="s">
        <v>178</v>
      </c>
      <c r="C73" s="13" t="s">
        <v>185</v>
      </c>
      <c r="D73" s="13"/>
      <c r="E73" s="13" t="s">
        <v>183</v>
      </c>
      <c r="F73" s="13" t="s">
        <v>186</v>
      </c>
      <c r="G73" s="14"/>
    </row>
    <row r="74" ht="49" customHeight="1" spans="1:7">
      <c r="A74" s="8">
        <v>67</v>
      </c>
      <c r="B74" s="9" t="s">
        <v>178</v>
      </c>
      <c r="C74" s="13" t="s">
        <v>187</v>
      </c>
      <c r="D74" s="13"/>
      <c r="E74" s="13" t="s">
        <v>188</v>
      </c>
      <c r="F74" s="13" t="s">
        <v>189</v>
      </c>
      <c r="G74" s="14"/>
    </row>
    <row r="75" ht="54" customHeight="1" spans="1:7">
      <c r="A75" s="8">
        <v>68</v>
      </c>
      <c r="B75" s="9" t="s">
        <v>190</v>
      </c>
      <c r="C75" s="11" t="s">
        <v>191</v>
      </c>
      <c r="D75" s="11"/>
      <c r="E75" s="11" t="s">
        <v>192</v>
      </c>
      <c r="F75" s="24" t="s">
        <v>193</v>
      </c>
      <c r="G75" s="12"/>
    </row>
    <row r="76" ht="73" customHeight="1" spans="1:7">
      <c r="A76" s="8">
        <v>69</v>
      </c>
      <c r="B76" s="9" t="s">
        <v>194</v>
      </c>
      <c r="C76" s="11" t="s">
        <v>195</v>
      </c>
      <c r="D76" s="13"/>
      <c r="E76" s="11" t="s">
        <v>62</v>
      </c>
      <c r="F76" s="11" t="s">
        <v>196</v>
      </c>
      <c r="G76" s="12"/>
    </row>
    <row r="77" ht="44" customHeight="1" spans="1:7">
      <c r="A77" s="8">
        <v>70</v>
      </c>
      <c r="B77" s="9" t="s">
        <v>197</v>
      </c>
      <c r="C77" s="11" t="s">
        <v>198</v>
      </c>
      <c r="D77" s="11"/>
      <c r="E77" s="11" t="s">
        <v>62</v>
      </c>
      <c r="F77" s="11" t="s">
        <v>199</v>
      </c>
      <c r="G77" s="12"/>
    </row>
    <row r="78" ht="59" customHeight="1" spans="1:7">
      <c r="A78" s="8">
        <v>71</v>
      </c>
      <c r="B78" s="9" t="s">
        <v>197</v>
      </c>
      <c r="C78" s="11" t="s">
        <v>200</v>
      </c>
      <c r="D78" s="13"/>
      <c r="E78" s="11" t="s">
        <v>197</v>
      </c>
      <c r="F78" s="11" t="s">
        <v>201</v>
      </c>
      <c r="G78" s="12"/>
    </row>
    <row r="79" ht="59" customHeight="1" spans="1:7">
      <c r="A79" s="8">
        <v>72</v>
      </c>
      <c r="B79" s="9" t="s">
        <v>197</v>
      </c>
      <c r="C79" s="11" t="s">
        <v>202</v>
      </c>
      <c r="D79" s="13"/>
      <c r="E79" s="11" t="s">
        <v>197</v>
      </c>
      <c r="F79" s="11" t="s">
        <v>203</v>
      </c>
      <c r="G79" s="12"/>
    </row>
    <row r="80" ht="59" customHeight="1" spans="1:7">
      <c r="A80" s="8">
        <v>73</v>
      </c>
      <c r="B80" s="9" t="s">
        <v>197</v>
      </c>
      <c r="C80" s="11" t="s">
        <v>204</v>
      </c>
      <c r="D80" s="13"/>
      <c r="E80" s="11" t="s">
        <v>197</v>
      </c>
      <c r="F80" s="11" t="s">
        <v>205</v>
      </c>
      <c r="G80" s="12"/>
    </row>
    <row r="81" ht="46" customHeight="1" spans="1:7">
      <c r="A81" s="8">
        <v>74</v>
      </c>
      <c r="B81" s="9" t="s">
        <v>197</v>
      </c>
      <c r="C81" s="11" t="s">
        <v>206</v>
      </c>
      <c r="D81" s="13"/>
      <c r="E81" s="11" t="s">
        <v>62</v>
      </c>
      <c r="F81" s="11" t="s">
        <v>207</v>
      </c>
      <c r="G81" s="12"/>
    </row>
    <row r="82" ht="42" customHeight="1" spans="1:7">
      <c r="A82" s="8">
        <v>75</v>
      </c>
      <c r="B82" s="9" t="s">
        <v>197</v>
      </c>
      <c r="C82" s="11" t="s">
        <v>208</v>
      </c>
      <c r="D82" s="13"/>
      <c r="E82" s="11" t="s">
        <v>62</v>
      </c>
      <c r="F82" s="11" t="s">
        <v>209</v>
      </c>
      <c r="G82" s="12"/>
    </row>
    <row r="83" ht="54" customHeight="1" spans="1:7">
      <c r="A83" s="8">
        <v>76</v>
      </c>
      <c r="B83" s="9" t="s">
        <v>197</v>
      </c>
      <c r="C83" s="13" t="s">
        <v>210</v>
      </c>
      <c r="D83" s="13"/>
      <c r="E83" s="13" t="s">
        <v>62</v>
      </c>
      <c r="F83" s="13" t="s">
        <v>211</v>
      </c>
      <c r="G83" s="14"/>
    </row>
    <row r="84" ht="123" customHeight="1" spans="1:7">
      <c r="A84" s="8">
        <v>77</v>
      </c>
      <c r="B84" s="9" t="s">
        <v>197</v>
      </c>
      <c r="C84" s="13" t="s">
        <v>212</v>
      </c>
      <c r="D84" s="13"/>
      <c r="E84" s="13" t="s">
        <v>197</v>
      </c>
      <c r="F84" s="13" t="s">
        <v>213</v>
      </c>
      <c r="G84" s="14"/>
    </row>
    <row r="85" ht="120" customHeight="1" spans="1:7">
      <c r="A85" s="8">
        <v>78</v>
      </c>
      <c r="B85" s="9" t="s">
        <v>197</v>
      </c>
      <c r="C85" s="13" t="s">
        <v>214</v>
      </c>
      <c r="D85" s="13"/>
      <c r="E85" s="13" t="s">
        <v>197</v>
      </c>
      <c r="F85" s="13" t="s">
        <v>215</v>
      </c>
      <c r="G85" s="14"/>
    </row>
    <row r="86" ht="68" customHeight="1" spans="1:7">
      <c r="A86" s="8">
        <v>79</v>
      </c>
      <c r="B86" s="9" t="s">
        <v>197</v>
      </c>
      <c r="C86" s="13" t="s">
        <v>216</v>
      </c>
      <c r="D86" s="13"/>
      <c r="E86" s="13" t="s">
        <v>197</v>
      </c>
      <c r="F86" s="13" t="s">
        <v>217</v>
      </c>
      <c r="G86" s="14"/>
    </row>
    <row r="87" ht="57" customHeight="1" spans="1:7">
      <c r="A87" s="8">
        <v>80</v>
      </c>
      <c r="B87" s="9" t="s">
        <v>197</v>
      </c>
      <c r="C87" s="13" t="s">
        <v>218</v>
      </c>
      <c r="D87" s="13"/>
      <c r="E87" s="13" t="s">
        <v>197</v>
      </c>
      <c r="F87" s="13" t="s">
        <v>219</v>
      </c>
      <c r="G87" s="14"/>
    </row>
    <row r="88" ht="61" customHeight="1" spans="1:7">
      <c r="A88" s="8">
        <v>81</v>
      </c>
      <c r="B88" s="9" t="s">
        <v>220</v>
      </c>
      <c r="C88" s="11" t="s">
        <v>221</v>
      </c>
      <c r="D88" s="13"/>
      <c r="E88" s="11" t="s">
        <v>222</v>
      </c>
      <c r="F88" s="11" t="s">
        <v>223</v>
      </c>
      <c r="G88" s="14"/>
    </row>
    <row r="89" ht="32" customHeight="1" spans="1:7">
      <c r="A89" s="8">
        <v>82</v>
      </c>
      <c r="B89" s="9" t="s">
        <v>224</v>
      </c>
      <c r="C89" s="11" t="s">
        <v>225</v>
      </c>
      <c r="D89" s="13"/>
      <c r="E89" s="11" t="s">
        <v>224</v>
      </c>
      <c r="F89" s="11" t="s">
        <v>226</v>
      </c>
      <c r="G89" s="12"/>
    </row>
    <row r="90" ht="35" customHeight="1" spans="1:7">
      <c r="A90" s="8">
        <v>83</v>
      </c>
      <c r="B90" s="9" t="s">
        <v>224</v>
      </c>
      <c r="C90" s="11" t="s">
        <v>227</v>
      </c>
      <c r="D90" s="13"/>
      <c r="E90" s="11" t="s">
        <v>228</v>
      </c>
      <c r="F90" s="11" t="s">
        <v>229</v>
      </c>
      <c r="G90" s="12"/>
    </row>
    <row r="91" ht="44" customHeight="1" spans="1:7">
      <c r="A91" s="8">
        <v>84</v>
      </c>
      <c r="B91" s="9" t="s">
        <v>224</v>
      </c>
      <c r="C91" s="11" t="s">
        <v>230</v>
      </c>
      <c r="D91" s="13"/>
      <c r="E91" s="11" t="s">
        <v>222</v>
      </c>
      <c r="F91" s="11" t="s">
        <v>231</v>
      </c>
      <c r="G91" s="12"/>
    </row>
    <row r="92" ht="67" customHeight="1" spans="1:7">
      <c r="A92" s="8">
        <v>85</v>
      </c>
      <c r="B92" s="9" t="s">
        <v>232</v>
      </c>
      <c r="C92" s="11" t="s">
        <v>233</v>
      </c>
      <c r="D92" s="13"/>
      <c r="E92" s="11" t="s">
        <v>234</v>
      </c>
      <c r="F92" s="11" t="s">
        <v>235</v>
      </c>
      <c r="G92" s="12"/>
    </row>
    <row r="93" ht="65" customHeight="1" spans="1:7">
      <c r="A93" s="8">
        <v>86</v>
      </c>
      <c r="B93" s="9" t="s">
        <v>236</v>
      </c>
      <c r="C93" s="11" t="s">
        <v>237</v>
      </c>
      <c r="D93" s="13"/>
      <c r="E93" s="11" t="s">
        <v>234</v>
      </c>
      <c r="F93" s="24" t="s">
        <v>238</v>
      </c>
      <c r="G93" s="12"/>
    </row>
    <row r="94" ht="41" customHeight="1" spans="1:7">
      <c r="A94" s="8">
        <v>87</v>
      </c>
      <c r="B94" s="9" t="s">
        <v>236</v>
      </c>
      <c r="C94" s="11" t="s">
        <v>239</v>
      </c>
      <c r="D94" s="13"/>
      <c r="E94" s="11" t="s">
        <v>234</v>
      </c>
      <c r="F94" s="11" t="s">
        <v>240</v>
      </c>
      <c r="G94" s="12"/>
    </row>
    <row r="95" ht="45" customHeight="1" spans="1:7">
      <c r="A95" s="17">
        <v>88</v>
      </c>
      <c r="B95" s="9" t="s">
        <v>236</v>
      </c>
      <c r="C95" s="11" t="s">
        <v>241</v>
      </c>
      <c r="D95" s="11" t="s">
        <v>242</v>
      </c>
      <c r="E95" s="11" t="s">
        <v>234</v>
      </c>
      <c r="F95" s="11" t="s">
        <v>243</v>
      </c>
      <c r="G95" s="12"/>
    </row>
    <row r="96" ht="67" customHeight="1" spans="1:7">
      <c r="A96" s="19"/>
      <c r="B96" s="9"/>
      <c r="C96" s="13"/>
      <c r="D96" s="11" t="s">
        <v>244</v>
      </c>
      <c r="E96" s="11" t="s">
        <v>234</v>
      </c>
      <c r="F96" s="11" t="s">
        <v>245</v>
      </c>
      <c r="G96" s="12"/>
    </row>
    <row r="97" ht="53" customHeight="1" spans="1:7">
      <c r="A97" s="8">
        <v>89</v>
      </c>
      <c r="B97" s="9" t="s">
        <v>236</v>
      </c>
      <c r="C97" s="11" t="s">
        <v>246</v>
      </c>
      <c r="D97" s="13"/>
      <c r="E97" s="11" t="s">
        <v>234</v>
      </c>
      <c r="F97" s="11" t="s">
        <v>247</v>
      </c>
      <c r="G97" s="12"/>
    </row>
    <row r="98" ht="43" customHeight="1" spans="1:7">
      <c r="A98" s="8">
        <v>90</v>
      </c>
      <c r="B98" s="9" t="s">
        <v>236</v>
      </c>
      <c r="C98" s="11" t="s">
        <v>248</v>
      </c>
      <c r="D98" s="13"/>
      <c r="E98" s="11" t="s">
        <v>236</v>
      </c>
      <c r="F98" s="11" t="s">
        <v>249</v>
      </c>
      <c r="G98" s="12"/>
    </row>
    <row r="99" ht="65" customHeight="1" spans="1:7">
      <c r="A99" s="8">
        <v>91</v>
      </c>
      <c r="B99" s="9" t="s">
        <v>236</v>
      </c>
      <c r="C99" s="11" t="s">
        <v>250</v>
      </c>
      <c r="D99" s="13"/>
      <c r="E99" s="11" t="s">
        <v>234</v>
      </c>
      <c r="F99" s="11" t="s">
        <v>251</v>
      </c>
      <c r="G99" s="12"/>
    </row>
    <row r="100" ht="63" customHeight="1" spans="1:7">
      <c r="A100" s="8">
        <v>92</v>
      </c>
      <c r="B100" s="9" t="s">
        <v>236</v>
      </c>
      <c r="C100" s="11" t="s">
        <v>252</v>
      </c>
      <c r="D100" s="13"/>
      <c r="E100" s="11" t="s">
        <v>253</v>
      </c>
      <c r="F100" s="11" t="s">
        <v>254</v>
      </c>
      <c r="G100" s="12"/>
    </row>
    <row r="101" ht="67" customHeight="1" spans="1:7">
      <c r="A101" s="8">
        <v>93</v>
      </c>
      <c r="B101" s="9" t="s">
        <v>255</v>
      </c>
      <c r="C101" s="11" t="s">
        <v>256</v>
      </c>
      <c r="D101" s="13"/>
      <c r="E101" s="11" t="s">
        <v>257</v>
      </c>
      <c r="F101" s="11" t="s">
        <v>258</v>
      </c>
      <c r="G101" s="15"/>
    </row>
    <row r="102" ht="143" customHeight="1" spans="1:7">
      <c r="A102" s="17">
        <v>94</v>
      </c>
      <c r="B102" s="9" t="s">
        <v>259</v>
      </c>
      <c r="C102" s="11" t="s">
        <v>260</v>
      </c>
      <c r="D102" s="11" t="s">
        <v>261</v>
      </c>
      <c r="E102" s="11" t="s">
        <v>262</v>
      </c>
      <c r="F102" s="24" t="s">
        <v>263</v>
      </c>
      <c r="G102" s="12"/>
    </row>
    <row r="103" ht="80" customHeight="1" spans="1:7">
      <c r="A103" s="18"/>
      <c r="B103" s="9"/>
      <c r="C103" s="11"/>
      <c r="D103" s="11" t="s">
        <v>264</v>
      </c>
      <c r="E103" s="11" t="s">
        <v>262</v>
      </c>
      <c r="F103" s="24" t="s">
        <v>265</v>
      </c>
      <c r="G103" s="12"/>
    </row>
    <row r="104" ht="94" customHeight="1" spans="1:7">
      <c r="A104" s="19"/>
      <c r="B104" s="9"/>
      <c r="C104" s="11"/>
      <c r="D104" s="11" t="s">
        <v>266</v>
      </c>
      <c r="E104" s="11" t="s">
        <v>262</v>
      </c>
      <c r="F104" s="24" t="s">
        <v>267</v>
      </c>
      <c r="G104" s="12"/>
    </row>
    <row r="105" ht="123" customHeight="1" spans="1:7">
      <c r="A105" s="18">
        <v>95</v>
      </c>
      <c r="B105" s="25" t="s">
        <v>259</v>
      </c>
      <c r="C105" s="26" t="s">
        <v>260</v>
      </c>
      <c r="D105" s="11" t="s">
        <v>268</v>
      </c>
      <c r="E105" s="11" t="s">
        <v>262</v>
      </c>
      <c r="F105" s="24" t="s">
        <v>269</v>
      </c>
      <c r="G105" s="12"/>
    </row>
    <row r="106" ht="90" customHeight="1" spans="1:7">
      <c r="A106" s="19"/>
      <c r="B106" s="27"/>
      <c r="C106" s="28"/>
      <c r="D106" s="11" t="s">
        <v>270</v>
      </c>
      <c r="E106" s="11" t="s">
        <v>262</v>
      </c>
      <c r="F106" s="24" t="s">
        <v>271</v>
      </c>
      <c r="G106" s="12"/>
    </row>
    <row r="107" ht="60" customHeight="1" spans="1:7">
      <c r="A107" s="8">
        <v>96</v>
      </c>
      <c r="B107" s="9" t="s">
        <v>259</v>
      </c>
      <c r="C107" s="11" t="s">
        <v>272</v>
      </c>
      <c r="D107" s="13"/>
      <c r="E107" s="11" t="s">
        <v>262</v>
      </c>
      <c r="F107" s="11" t="s">
        <v>273</v>
      </c>
      <c r="G107" s="12"/>
    </row>
    <row r="108" ht="63" customHeight="1" spans="1:7">
      <c r="A108" s="8">
        <v>97</v>
      </c>
      <c r="B108" s="9" t="s">
        <v>259</v>
      </c>
      <c r="C108" s="11" t="s">
        <v>274</v>
      </c>
      <c r="D108" s="13"/>
      <c r="E108" s="11" t="s">
        <v>259</v>
      </c>
      <c r="F108" s="11" t="s">
        <v>275</v>
      </c>
      <c r="G108" s="12"/>
    </row>
    <row r="109" ht="63" customHeight="1" spans="1:7">
      <c r="A109" s="8">
        <v>98</v>
      </c>
      <c r="B109" s="9" t="s">
        <v>259</v>
      </c>
      <c r="C109" s="11" t="s">
        <v>276</v>
      </c>
      <c r="D109" s="13"/>
      <c r="E109" s="11" t="s">
        <v>257</v>
      </c>
      <c r="F109" s="11" t="s">
        <v>277</v>
      </c>
      <c r="G109" s="12"/>
    </row>
    <row r="110" ht="64" customHeight="1" spans="1:7">
      <c r="A110" s="8">
        <v>99</v>
      </c>
      <c r="B110" s="9" t="s">
        <v>259</v>
      </c>
      <c r="C110" s="11" t="s">
        <v>278</v>
      </c>
      <c r="D110" s="13"/>
      <c r="E110" s="11" t="s">
        <v>262</v>
      </c>
      <c r="F110" s="11" t="s">
        <v>279</v>
      </c>
      <c r="G110" s="12"/>
    </row>
    <row r="111" ht="68" customHeight="1" spans="1:7">
      <c r="A111" s="8">
        <v>100</v>
      </c>
      <c r="B111" s="9" t="s">
        <v>259</v>
      </c>
      <c r="C111" s="11" t="s">
        <v>280</v>
      </c>
      <c r="D111" s="13"/>
      <c r="E111" s="16" t="s">
        <v>257</v>
      </c>
      <c r="F111" s="11" t="s">
        <v>281</v>
      </c>
      <c r="G111" s="12"/>
    </row>
    <row r="112" ht="88" customHeight="1" spans="1:7">
      <c r="A112" s="8">
        <v>101</v>
      </c>
      <c r="B112" s="9" t="s">
        <v>259</v>
      </c>
      <c r="C112" s="11" t="s">
        <v>282</v>
      </c>
      <c r="D112" s="13"/>
      <c r="E112" s="11" t="s">
        <v>257</v>
      </c>
      <c r="F112" s="11" t="s">
        <v>283</v>
      </c>
      <c r="G112" s="12"/>
    </row>
    <row r="113" ht="79" customHeight="1" spans="1:7">
      <c r="A113" s="8">
        <v>102</v>
      </c>
      <c r="B113" s="9" t="s">
        <v>259</v>
      </c>
      <c r="C113" s="11" t="s">
        <v>284</v>
      </c>
      <c r="D113" s="13"/>
      <c r="E113" s="11" t="s">
        <v>285</v>
      </c>
      <c r="F113" s="11" t="s">
        <v>286</v>
      </c>
      <c r="G113" s="12"/>
    </row>
    <row r="114" ht="92" customHeight="1" spans="1:7">
      <c r="A114" s="8">
        <v>103</v>
      </c>
      <c r="B114" s="9" t="s">
        <v>259</v>
      </c>
      <c r="C114" s="11" t="s">
        <v>287</v>
      </c>
      <c r="D114" s="13"/>
      <c r="E114" s="11" t="s">
        <v>257</v>
      </c>
      <c r="F114" s="11" t="s">
        <v>288</v>
      </c>
      <c r="G114" s="15"/>
    </row>
    <row r="115" s="3" customFormat="1" ht="51" customHeight="1" spans="1:7">
      <c r="A115" s="17">
        <v>104</v>
      </c>
      <c r="B115" s="9" t="s">
        <v>259</v>
      </c>
      <c r="C115" s="11" t="s">
        <v>289</v>
      </c>
      <c r="D115" s="11" t="s">
        <v>290</v>
      </c>
      <c r="E115" s="11" t="s">
        <v>262</v>
      </c>
      <c r="F115" s="11" t="s">
        <v>291</v>
      </c>
      <c r="G115" s="12"/>
    </row>
    <row r="116" s="3" customFormat="1" ht="36" customHeight="1" spans="1:7">
      <c r="A116" s="18"/>
      <c r="B116" s="9"/>
      <c r="C116" s="13"/>
      <c r="D116" s="11" t="s">
        <v>292</v>
      </c>
      <c r="E116" s="11" t="s">
        <v>262</v>
      </c>
      <c r="F116" s="13"/>
      <c r="G116" s="12"/>
    </row>
    <row r="117" s="3" customFormat="1" ht="59" customHeight="1" spans="1:7">
      <c r="A117" s="18"/>
      <c r="B117" s="9"/>
      <c r="C117" s="13"/>
      <c r="D117" s="11" t="s">
        <v>293</v>
      </c>
      <c r="E117" s="11" t="s">
        <v>262</v>
      </c>
      <c r="F117" s="13"/>
      <c r="G117" s="12"/>
    </row>
    <row r="118" s="3" customFormat="1" ht="40" customHeight="1" spans="1:7">
      <c r="A118" s="19"/>
      <c r="B118" s="9"/>
      <c r="C118" s="13"/>
      <c r="D118" s="11" t="s">
        <v>294</v>
      </c>
      <c r="E118" s="11" t="s">
        <v>262</v>
      </c>
      <c r="F118" s="13"/>
      <c r="G118" s="12"/>
    </row>
    <row r="119" s="3" customFormat="1" ht="40" customHeight="1" spans="1:7">
      <c r="A119" s="8">
        <v>105</v>
      </c>
      <c r="B119" s="9" t="s">
        <v>259</v>
      </c>
      <c r="C119" s="11" t="s">
        <v>295</v>
      </c>
      <c r="D119" s="13"/>
      <c r="E119" s="11" t="s">
        <v>262</v>
      </c>
      <c r="F119" s="11" t="s">
        <v>296</v>
      </c>
      <c r="G119" s="12"/>
    </row>
    <row r="120" ht="45" customHeight="1" spans="1:7">
      <c r="A120" s="8">
        <v>106</v>
      </c>
      <c r="B120" s="8" t="s">
        <v>259</v>
      </c>
      <c r="C120" s="13" t="s">
        <v>297</v>
      </c>
      <c r="D120" s="13"/>
      <c r="E120" s="13" t="s">
        <v>298</v>
      </c>
      <c r="F120" s="13" t="s">
        <v>299</v>
      </c>
      <c r="G120" s="14"/>
    </row>
    <row r="121" ht="40" customHeight="1" spans="1:7">
      <c r="A121" s="8">
        <v>107</v>
      </c>
      <c r="B121" s="8" t="s">
        <v>259</v>
      </c>
      <c r="C121" s="13" t="s">
        <v>300</v>
      </c>
      <c r="D121" s="13"/>
      <c r="E121" s="13" t="s">
        <v>301</v>
      </c>
      <c r="F121" s="13" t="s">
        <v>302</v>
      </c>
      <c r="G121" s="14"/>
    </row>
    <row r="122" ht="40" customHeight="1" spans="1:7">
      <c r="A122" s="8">
        <v>108</v>
      </c>
      <c r="B122" s="8" t="s">
        <v>259</v>
      </c>
      <c r="C122" s="13" t="s">
        <v>303</v>
      </c>
      <c r="D122" s="13"/>
      <c r="E122" s="13" t="s">
        <v>298</v>
      </c>
      <c r="F122" s="13" t="s">
        <v>304</v>
      </c>
      <c r="G122" s="14"/>
    </row>
    <row r="123" ht="57" customHeight="1" spans="1:7">
      <c r="A123" s="8">
        <v>109</v>
      </c>
      <c r="B123" s="9" t="s">
        <v>305</v>
      </c>
      <c r="C123" s="11" t="s">
        <v>306</v>
      </c>
      <c r="D123" s="13"/>
      <c r="E123" s="11" t="s">
        <v>307</v>
      </c>
      <c r="F123" s="11" t="s">
        <v>308</v>
      </c>
      <c r="G123" s="12"/>
    </row>
    <row r="124" ht="60" customHeight="1" spans="1:7">
      <c r="A124" s="8">
        <v>110</v>
      </c>
      <c r="B124" s="9" t="s">
        <v>309</v>
      </c>
      <c r="C124" s="11" t="s">
        <v>310</v>
      </c>
      <c r="D124" s="13"/>
      <c r="E124" s="11" t="s">
        <v>311</v>
      </c>
      <c r="F124" s="11" t="s">
        <v>312</v>
      </c>
      <c r="G124" s="12"/>
    </row>
    <row r="125" ht="77" customHeight="1" spans="1:7">
      <c r="A125" s="8">
        <v>111</v>
      </c>
      <c r="B125" s="9" t="s">
        <v>309</v>
      </c>
      <c r="C125" s="11" t="s">
        <v>313</v>
      </c>
      <c r="D125" s="13"/>
      <c r="E125" s="11" t="s">
        <v>309</v>
      </c>
      <c r="F125" s="11" t="s">
        <v>314</v>
      </c>
      <c r="G125" s="12"/>
    </row>
    <row r="126" ht="45" customHeight="1" spans="1:7">
      <c r="A126" s="8">
        <v>112</v>
      </c>
      <c r="B126" s="9" t="s">
        <v>309</v>
      </c>
      <c r="C126" s="11" t="s">
        <v>315</v>
      </c>
      <c r="D126" s="13"/>
      <c r="E126" s="11" t="s">
        <v>307</v>
      </c>
      <c r="F126" s="11" t="s">
        <v>316</v>
      </c>
      <c r="G126" s="12"/>
    </row>
    <row r="127" ht="45" customHeight="1" spans="1:7">
      <c r="A127" s="8">
        <v>113</v>
      </c>
      <c r="B127" s="9" t="s">
        <v>309</v>
      </c>
      <c r="C127" s="11" t="s">
        <v>317</v>
      </c>
      <c r="D127" s="13"/>
      <c r="E127" s="11" t="s">
        <v>307</v>
      </c>
      <c r="F127" s="11" t="s">
        <v>318</v>
      </c>
      <c r="G127" s="12"/>
    </row>
    <row r="128" ht="43" customHeight="1" spans="1:7">
      <c r="A128" s="8">
        <v>114</v>
      </c>
      <c r="B128" s="9" t="s">
        <v>309</v>
      </c>
      <c r="C128" s="11" t="s">
        <v>319</v>
      </c>
      <c r="D128" s="13"/>
      <c r="E128" s="11" t="s">
        <v>309</v>
      </c>
      <c r="F128" s="11" t="s">
        <v>320</v>
      </c>
      <c r="G128" s="12"/>
    </row>
    <row r="129" ht="43" customHeight="1" spans="1:7">
      <c r="A129" s="8">
        <v>115</v>
      </c>
      <c r="B129" s="9" t="s">
        <v>309</v>
      </c>
      <c r="C129" s="11" t="s">
        <v>321</v>
      </c>
      <c r="D129" s="13"/>
      <c r="E129" s="11" t="s">
        <v>311</v>
      </c>
      <c r="F129" s="11" t="s">
        <v>322</v>
      </c>
      <c r="G129" s="12"/>
    </row>
    <row r="130" ht="54" customHeight="1" spans="1:7">
      <c r="A130" s="17">
        <v>116</v>
      </c>
      <c r="B130" s="9" t="s">
        <v>309</v>
      </c>
      <c r="C130" s="11" t="s">
        <v>323</v>
      </c>
      <c r="D130" s="11" t="s">
        <v>324</v>
      </c>
      <c r="E130" s="11" t="s">
        <v>311</v>
      </c>
      <c r="F130" s="11" t="s">
        <v>325</v>
      </c>
      <c r="G130" s="12"/>
    </row>
    <row r="131" ht="54" customHeight="1" spans="1:7">
      <c r="A131" s="19"/>
      <c r="B131" s="9"/>
      <c r="C131" s="13"/>
      <c r="D131" s="11" t="s">
        <v>326</v>
      </c>
      <c r="E131" s="11" t="s">
        <v>309</v>
      </c>
      <c r="F131" s="11" t="s">
        <v>327</v>
      </c>
      <c r="G131" s="12"/>
    </row>
    <row r="132" ht="46" customHeight="1" spans="1:7">
      <c r="A132" s="8">
        <v>117</v>
      </c>
      <c r="B132" s="9" t="s">
        <v>309</v>
      </c>
      <c r="C132" s="11" t="s">
        <v>328</v>
      </c>
      <c r="D132" s="13"/>
      <c r="E132" s="11" t="s">
        <v>307</v>
      </c>
      <c r="F132" s="11" t="s">
        <v>329</v>
      </c>
      <c r="G132" s="12"/>
    </row>
    <row r="133" ht="59" customHeight="1" spans="1:7">
      <c r="A133" s="8">
        <v>118</v>
      </c>
      <c r="B133" s="9" t="s">
        <v>309</v>
      </c>
      <c r="C133" s="11" t="s">
        <v>330</v>
      </c>
      <c r="D133" s="13"/>
      <c r="E133" s="11" t="s">
        <v>307</v>
      </c>
      <c r="F133" s="11" t="s">
        <v>331</v>
      </c>
      <c r="G133" s="12"/>
    </row>
    <row r="134" ht="111" customHeight="1" spans="1:7">
      <c r="A134" s="8">
        <v>119</v>
      </c>
      <c r="B134" s="9" t="s">
        <v>309</v>
      </c>
      <c r="C134" s="11" t="s">
        <v>332</v>
      </c>
      <c r="D134" s="13"/>
      <c r="E134" s="11" t="s">
        <v>311</v>
      </c>
      <c r="F134" s="11" t="s">
        <v>333</v>
      </c>
      <c r="G134" s="12"/>
    </row>
    <row r="135" ht="48" customHeight="1" spans="1:7">
      <c r="A135" s="8">
        <v>120</v>
      </c>
      <c r="B135" s="9" t="s">
        <v>309</v>
      </c>
      <c r="C135" s="11" t="s">
        <v>334</v>
      </c>
      <c r="D135" s="13"/>
      <c r="E135" s="11" t="s">
        <v>309</v>
      </c>
      <c r="F135" s="11" t="s">
        <v>335</v>
      </c>
      <c r="G135" s="12"/>
    </row>
    <row r="136" ht="41" customHeight="1" spans="1:7">
      <c r="A136" s="8">
        <v>121</v>
      </c>
      <c r="B136" s="9" t="s">
        <v>309</v>
      </c>
      <c r="C136" s="11" t="s">
        <v>336</v>
      </c>
      <c r="D136" s="13"/>
      <c r="E136" s="11" t="s">
        <v>309</v>
      </c>
      <c r="F136" s="11" t="s">
        <v>337</v>
      </c>
      <c r="G136" s="12"/>
    </row>
    <row r="137" ht="43" customHeight="1" spans="1:7">
      <c r="A137" s="8">
        <v>122</v>
      </c>
      <c r="B137" s="9" t="s">
        <v>309</v>
      </c>
      <c r="C137" s="11" t="s">
        <v>338</v>
      </c>
      <c r="D137" s="13"/>
      <c r="E137" s="11" t="s">
        <v>309</v>
      </c>
      <c r="F137" s="11" t="s">
        <v>339</v>
      </c>
      <c r="G137" s="12"/>
    </row>
    <row r="138" ht="130" customHeight="1" spans="1:7">
      <c r="A138" s="8">
        <v>123</v>
      </c>
      <c r="B138" s="9" t="s">
        <v>309</v>
      </c>
      <c r="C138" s="11" t="s">
        <v>340</v>
      </c>
      <c r="D138" s="13"/>
      <c r="E138" s="11" t="s">
        <v>309</v>
      </c>
      <c r="F138" s="11" t="s">
        <v>341</v>
      </c>
      <c r="G138" s="12"/>
    </row>
    <row r="139" ht="61" customHeight="1" spans="1:7">
      <c r="A139" s="8">
        <v>124</v>
      </c>
      <c r="B139" s="9" t="s">
        <v>309</v>
      </c>
      <c r="C139" s="11" t="s">
        <v>342</v>
      </c>
      <c r="D139" s="13"/>
      <c r="E139" s="11" t="s">
        <v>311</v>
      </c>
      <c r="F139" s="11" t="s">
        <v>343</v>
      </c>
      <c r="G139" s="15"/>
    </row>
    <row r="140" ht="43" customHeight="1" spans="1:7">
      <c r="A140" s="8">
        <v>125</v>
      </c>
      <c r="B140" s="9" t="s">
        <v>309</v>
      </c>
      <c r="C140" s="11" t="s">
        <v>344</v>
      </c>
      <c r="D140" s="13"/>
      <c r="E140" s="11" t="s">
        <v>307</v>
      </c>
      <c r="F140" s="11" t="s">
        <v>345</v>
      </c>
      <c r="G140" s="12"/>
    </row>
    <row r="141" ht="39" customHeight="1" spans="1:7">
      <c r="A141" s="8">
        <v>126</v>
      </c>
      <c r="B141" s="9" t="s">
        <v>309</v>
      </c>
      <c r="C141" s="11" t="s">
        <v>346</v>
      </c>
      <c r="D141" s="13"/>
      <c r="E141" s="11" t="s">
        <v>307</v>
      </c>
      <c r="F141" s="11" t="s">
        <v>347</v>
      </c>
      <c r="G141" s="12"/>
    </row>
    <row r="142" ht="45" customHeight="1" spans="1:7">
      <c r="A142" s="8">
        <v>127</v>
      </c>
      <c r="B142" s="9" t="s">
        <v>309</v>
      </c>
      <c r="C142" s="11" t="s">
        <v>348</v>
      </c>
      <c r="D142" s="13"/>
      <c r="E142" s="11" t="s">
        <v>311</v>
      </c>
      <c r="F142" s="11" t="s">
        <v>349</v>
      </c>
      <c r="G142" s="12"/>
    </row>
    <row r="143" ht="50" customHeight="1" spans="1:7">
      <c r="A143" s="17">
        <v>128</v>
      </c>
      <c r="B143" s="9" t="s">
        <v>309</v>
      </c>
      <c r="C143" s="11" t="s">
        <v>350</v>
      </c>
      <c r="D143" s="11" t="s">
        <v>351</v>
      </c>
      <c r="E143" s="11" t="s">
        <v>311</v>
      </c>
      <c r="F143" s="11" t="s">
        <v>352</v>
      </c>
      <c r="G143" s="12"/>
    </row>
    <row r="144" ht="50" customHeight="1" spans="1:7">
      <c r="A144" s="19"/>
      <c r="B144" s="9"/>
      <c r="C144" s="13"/>
      <c r="D144" s="11" t="s">
        <v>353</v>
      </c>
      <c r="E144" s="11" t="s">
        <v>311</v>
      </c>
      <c r="F144" s="11"/>
      <c r="G144" s="12"/>
    </row>
    <row r="145" ht="39" customHeight="1" spans="1:7">
      <c r="A145" s="8">
        <v>129</v>
      </c>
      <c r="B145" s="9" t="s">
        <v>309</v>
      </c>
      <c r="C145" s="11" t="s">
        <v>354</v>
      </c>
      <c r="D145" s="13"/>
      <c r="E145" s="11" t="s">
        <v>311</v>
      </c>
      <c r="F145" s="11" t="s">
        <v>343</v>
      </c>
      <c r="G145" s="12"/>
    </row>
    <row r="146" ht="56" customHeight="1" spans="1:7">
      <c r="A146" s="8">
        <v>130</v>
      </c>
      <c r="B146" s="9" t="s">
        <v>309</v>
      </c>
      <c r="C146" s="11" t="s">
        <v>355</v>
      </c>
      <c r="D146" s="13"/>
      <c r="E146" s="11" t="s">
        <v>307</v>
      </c>
      <c r="F146" s="11" t="s">
        <v>356</v>
      </c>
      <c r="G146" s="12"/>
    </row>
    <row r="147" ht="119" customHeight="1" spans="1:7">
      <c r="A147" s="8">
        <v>131</v>
      </c>
      <c r="B147" s="9" t="s">
        <v>357</v>
      </c>
      <c r="C147" s="11" t="s">
        <v>358</v>
      </c>
      <c r="D147" s="13"/>
      <c r="E147" s="11" t="s">
        <v>359</v>
      </c>
      <c r="F147" s="11" t="s">
        <v>360</v>
      </c>
      <c r="G147" s="12"/>
    </row>
    <row r="148" ht="42" customHeight="1" spans="1:7">
      <c r="A148" s="8">
        <v>132</v>
      </c>
      <c r="B148" s="9" t="s">
        <v>361</v>
      </c>
      <c r="C148" s="11" t="s">
        <v>362</v>
      </c>
      <c r="D148" s="13"/>
      <c r="E148" s="11" t="s">
        <v>359</v>
      </c>
      <c r="F148" s="11" t="s">
        <v>363</v>
      </c>
      <c r="G148" s="14"/>
    </row>
    <row r="149" ht="42" customHeight="1" spans="1:7">
      <c r="A149" s="8">
        <v>133</v>
      </c>
      <c r="B149" s="9" t="s">
        <v>361</v>
      </c>
      <c r="C149" s="11" t="s">
        <v>364</v>
      </c>
      <c r="D149" s="13"/>
      <c r="E149" s="11" t="s">
        <v>359</v>
      </c>
      <c r="F149" s="11" t="s">
        <v>365</v>
      </c>
      <c r="G149" s="12"/>
    </row>
    <row r="150" ht="42" customHeight="1" spans="1:7">
      <c r="A150" s="8">
        <v>134</v>
      </c>
      <c r="B150" s="9" t="s">
        <v>361</v>
      </c>
      <c r="C150" s="11" t="s">
        <v>366</v>
      </c>
      <c r="D150" s="13"/>
      <c r="E150" s="11" t="s">
        <v>359</v>
      </c>
      <c r="F150" s="11" t="s">
        <v>367</v>
      </c>
      <c r="G150" s="12"/>
    </row>
    <row r="151" ht="42" customHeight="1" spans="1:7">
      <c r="A151" s="8">
        <v>135</v>
      </c>
      <c r="B151" s="8" t="s">
        <v>361</v>
      </c>
      <c r="C151" s="13" t="s">
        <v>368</v>
      </c>
      <c r="D151" s="29"/>
      <c r="E151" s="13" t="s">
        <v>359</v>
      </c>
      <c r="F151" s="13" t="s">
        <v>369</v>
      </c>
      <c r="G151" s="14"/>
    </row>
    <row r="152" ht="62" customHeight="1" spans="1:7">
      <c r="A152" s="8">
        <v>136</v>
      </c>
      <c r="B152" s="9" t="s">
        <v>370</v>
      </c>
      <c r="C152" s="11" t="s">
        <v>371</v>
      </c>
      <c r="D152" s="11"/>
      <c r="E152" s="11" t="s">
        <v>372</v>
      </c>
      <c r="F152" s="11" t="s">
        <v>373</v>
      </c>
      <c r="G152" s="12"/>
    </row>
    <row r="153" ht="58" customHeight="1" spans="1:7">
      <c r="A153" s="8">
        <v>137</v>
      </c>
      <c r="B153" s="9" t="s">
        <v>374</v>
      </c>
      <c r="C153" s="11" t="s">
        <v>375</v>
      </c>
      <c r="D153" s="11"/>
      <c r="E153" s="11" t="s">
        <v>376</v>
      </c>
      <c r="F153" s="11" t="s">
        <v>377</v>
      </c>
      <c r="G153" s="12"/>
    </row>
    <row r="154" s="3" customFormat="1" ht="86" customHeight="1" spans="1:7">
      <c r="A154" s="17">
        <v>138</v>
      </c>
      <c r="B154" s="9" t="s">
        <v>374</v>
      </c>
      <c r="C154" s="11" t="s">
        <v>378</v>
      </c>
      <c r="D154" s="11" t="s">
        <v>379</v>
      </c>
      <c r="E154" s="11" t="s">
        <v>372</v>
      </c>
      <c r="F154" s="11" t="s">
        <v>380</v>
      </c>
      <c r="G154" s="12"/>
    </row>
    <row r="155" s="3" customFormat="1" ht="98" customHeight="1" spans="1:7">
      <c r="A155" s="19"/>
      <c r="B155" s="9"/>
      <c r="C155" s="11"/>
      <c r="D155" s="11" t="s">
        <v>381</v>
      </c>
      <c r="E155" s="11" t="s">
        <v>372</v>
      </c>
      <c r="F155" s="11" t="s">
        <v>382</v>
      </c>
      <c r="G155" s="12"/>
    </row>
    <row r="156" s="3" customFormat="1" ht="53" customHeight="1" spans="1:7">
      <c r="A156" s="8">
        <v>139</v>
      </c>
      <c r="B156" s="9" t="s">
        <v>374</v>
      </c>
      <c r="C156" s="11" t="s">
        <v>383</v>
      </c>
      <c r="D156" s="11"/>
      <c r="E156" s="11" t="s">
        <v>384</v>
      </c>
      <c r="F156" s="11" t="s">
        <v>385</v>
      </c>
      <c r="G156" s="12"/>
    </row>
    <row r="157" s="3" customFormat="1" ht="54" customHeight="1" spans="1:7">
      <c r="A157" s="8">
        <v>140</v>
      </c>
      <c r="B157" s="9" t="s">
        <v>374</v>
      </c>
      <c r="C157" s="11" t="s">
        <v>386</v>
      </c>
      <c r="D157" s="11"/>
      <c r="E157" s="11" t="s">
        <v>387</v>
      </c>
      <c r="F157" s="11" t="s">
        <v>388</v>
      </c>
      <c r="G157" s="12"/>
    </row>
    <row r="158" s="3" customFormat="1" ht="52" customHeight="1" spans="1:7">
      <c r="A158" s="8">
        <v>141</v>
      </c>
      <c r="B158" s="9" t="s">
        <v>374</v>
      </c>
      <c r="C158" s="11" t="s">
        <v>389</v>
      </c>
      <c r="D158" s="11"/>
      <c r="E158" s="11" t="s">
        <v>387</v>
      </c>
      <c r="F158" s="11" t="s">
        <v>390</v>
      </c>
      <c r="G158" s="12"/>
    </row>
    <row r="159" s="3" customFormat="1" ht="52" customHeight="1" spans="1:7">
      <c r="A159" s="17">
        <v>142</v>
      </c>
      <c r="B159" s="9" t="s">
        <v>374</v>
      </c>
      <c r="C159" s="11" t="s">
        <v>391</v>
      </c>
      <c r="D159" s="11" t="s">
        <v>392</v>
      </c>
      <c r="E159" s="11" t="s">
        <v>393</v>
      </c>
      <c r="F159" s="11" t="s">
        <v>394</v>
      </c>
      <c r="G159" s="12"/>
    </row>
    <row r="160" s="3" customFormat="1" ht="54" customHeight="1" spans="1:7">
      <c r="A160" s="19"/>
      <c r="B160" s="9"/>
      <c r="C160" s="11"/>
      <c r="D160" s="11" t="s">
        <v>395</v>
      </c>
      <c r="E160" s="11" t="s">
        <v>396</v>
      </c>
      <c r="F160" s="11" t="s">
        <v>394</v>
      </c>
      <c r="G160" s="12"/>
    </row>
    <row r="161" s="3" customFormat="1" ht="57" customHeight="1" spans="1:7">
      <c r="A161" s="8">
        <v>143</v>
      </c>
      <c r="B161" s="9" t="s">
        <v>374</v>
      </c>
      <c r="C161" s="11" t="s">
        <v>397</v>
      </c>
      <c r="D161" s="11"/>
      <c r="E161" s="11" t="s">
        <v>374</v>
      </c>
      <c r="F161" s="11" t="s">
        <v>398</v>
      </c>
      <c r="G161" s="12"/>
    </row>
    <row r="162" s="3" customFormat="1" ht="54" customHeight="1" spans="1:7">
      <c r="A162" s="8">
        <v>144</v>
      </c>
      <c r="B162" s="9" t="s">
        <v>374</v>
      </c>
      <c r="C162" s="11" t="s">
        <v>399</v>
      </c>
      <c r="D162" s="11"/>
      <c r="E162" s="11" t="s">
        <v>372</v>
      </c>
      <c r="F162" s="11" t="s">
        <v>400</v>
      </c>
      <c r="G162" s="12"/>
    </row>
    <row r="163" s="3" customFormat="1" ht="61" customHeight="1" spans="1:7">
      <c r="A163" s="8">
        <v>145</v>
      </c>
      <c r="B163" s="9" t="s">
        <v>401</v>
      </c>
      <c r="C163" s="11" t="s">
        <v>402</v>
      </c>
      <c r="D163" s="13"/>
      <c r="E163" s="11" t="s">
        <v>403</v>
      </c>
      <c r="F163" s="11" t="s">
        <v>404</v>
      </c>
      <c r="G163" s="12"/>
    </row>
    <row r="164" s="3" customFormat="1" ht="50" customHeight="1" spans="1:7">
      <c r="A164" s="8">
        <v>146</v>
      </c>
      <c r="B164" s="9" t="s">
        <v>405</v>
      </c>
      <c r="C164" s="11" t="s">
        <v>406</v>
      </c>
      <c r="D164" s="13"/>
      <c r="E164" s="11" t="s">
        <v>403</v>
      </c>
      <c r="F164" s="11" t="s">
        <v>407</v>
      </c>
      <c r="G164" s="12"/>
    </row>
    <row r="165" s="3" customFormat="1" ht="49" customHeight="1" spans="1:7">
      <c r="A165" s="8">
        <v>147</v>
      </c>
      <c r="B165" s="9" t="s">
        <v>405</v>
      </c>
      <c r="C165" s="11" t="s">
        <v>408</v>
      </c>
      <c r="D165" s="13"/>
      <c r="E165" s="11" t="s">
        <v>409</v>
      </c>
      <c r="F165" s="11" t="s">
        <v>410</v>
      </c>
      <c r="G165" s="12"/>
    </row>
    <row r="166" s="3" customFormat="1" ht="44" customHeight="1" spans="1:7">
      <c r="A166" s="8">
        <v>148</v>
      </c>
      <c r="B166" s="9" t="s">
        <v>405</v>
      </c>
      <c r="C166" s="11" t="s">
        <v>411</v>
      </c>
      <c r="D166" s="13"/>
      <c r="E166" s="11" t="s">
        <v>409</v>
      </c>
      <c r="F166" s="11" t="s">
        <v>412</v>
      </c>
      <c r="G166" s="12"/>
    </row>
    <row r="167" s="3" customFormat="1" ht="47" customHeight="1" spans="1:7">
      <c r="A167" s="8">
        <v>149</v>
      </c>
      <c r="B167" s="9" t="s">
        <v>405</v>
      </c>
      <c r="C167" s="11" t="s">
        <v>413</v>
      </c>
      <c r="D167" s="13"/>
      <c r="E167" s="11" t="s">
        <v>409</v>
      </c>
      <c r="F167" s="11" t="s">
        <v>414</v>
      </c>
      <c r="G167" s="12"/>
    </row>
    <row r="168" s="3" customFormat="1" ht="45" customHeight="1" spans="1:7">
      <c r="A168" s="8">
        <v>150</v>
      </c>
      <c r="B168" s="9" t="s">
        <v>405</v>
      </c>
      <c r="C168" s="13" t="s">
        <v>415</v>
      </c>
      <c r="D168" s="13"/>
      <c r="E168" s="13" t="s">
        <v>403</v>
      </c>
      <c r="F168" s="13" t="s">
        <v>416</v>
      </c>
      <c r="G168" s="30"/>
    </row>
    <row r="169" s="3" customFormat="1" ht="58" customHeight="1" spans="1:7">
      <c r="A169" s="8">
        <v>151</v>
      </c>
      <c r="B169" s="9" t="s">
        <v>405</v>
      </c>
      <c r="C169" s="11" t="s">
        <v>417</v>
      </c>
      <c r="D169" s="13"/>
      <c r="E169" s="11" t="s">
        <v>418</v>
      </c>
      <c r="F169" s="11" t="s">
        <v>419</v>
      </c>
      <c r="G169" s="12"/>
    </row>
    <row r="170" s="3" customFormat="1" ht="77" customHeight="1" spans="1:7">
      <c r="A170" s="8">
        <v>152</v>
      </c>
      <c r="B170" s="9" t="s">
        <v>405</v>
      </c>
      <c r="C170" s="11" t="s">
        <v>420</v>
      </c>
      <c r="D170" s="13"/>
      <c r="E170" s="11" t="s">
        <v>418</v>
      </c>
      <c r="F170" s="11" t="s">
        <v>421</v>
      </c>
      <c r="G170" s="12"/>
    </row>
    <row r="171" s="3" customFormat="1" ht="40" customHeight="1" spans="1:7">
      <c r="A171" s="8">
        <v>153</v>
      </c>
      <c r="B171" s="9" t="s">
        <v>405</v>
      </c>
      <c r="C171" s="11" t="s">
        <v>422</v>
      </c>
      <c r="D171" s="13"/>
      <c r="E171" s="11" t="s">
        <v>418</v>
      </c>
      <c r="F171" s="11" t="s">
        <v>423</v>
      </c>
      <c r="G171" s="12"/>
    </row>
    <row r="172" s="3" customFormat="1" ht="59" customHeight="1" spans="1:7">
      <c r="A172" s="8">
        <v>154</v>
      </c>
      <c r="B172" s="9" t="s">
        <v>424</v>
      </c>
      <c r="C172" s="11" t="s">
        <v>425</v>
      </c>
      <c r="D172" s="13"/>
      <c r="E172" s="11" t="s">
        <v>426</v>
      </c>
      <c r="F172" s="31" t="s">
        <v>427</v>
      </c>
      <c r="G172" s="12"/>
    </row>
    <row r="173" s="3" customFormat="1" ht="38" customHeight="1" spans="1:7">
      <c r="A173" s="8">
        <v>155</v>
      </c>
      <c r="B173" s="9" t="s">
        <v>428</v>
      </c>
      <c r="C173" s="11" t="s">
        <v>429</v>
      </c>
      <c r="D173" s="13"/>
      <c r="E173" s="11" t="s">
        <v>426</v>
      </c>
      <c r="F173" s="11" t="s">
        <v>430</v>
      </c>
      <c r="G173" s="12"/>
    </row>
    <row r="174" s="3" customFormat="1" ht="38" customHeight="1" spans="1:7">
      <c r="A174" s="8">
        <v>156</v>
      </c>
      <c r="B174" s="9" t="s">
        <v>428</v>
      </c>
      <c r="C174" s="11" t="s">
        <v>431</v>
      </c>
      <c r="D174" s="13"/>
      <c r="E174" s="11" t="s">
        <v>432</v>
      </c>
      <c r="F174" s="11" t="s">
        <v>433</v>
      </c>
      <c r="G174" s="12"/>
    </row>
    <row r="175" s="3" customFormat="1" ht="90" customHeight="1" spans="1:7">
      <c r="A175" s="8">
        <v>157</v>
      </c>
      <c r="B175" s="9" t="s">
        <v>428</v>
      </c>
      <c r="C175" s="11" t="s">
        <v>434</v>
      </c>
      <c r="D175" s="13"/>
      <c r="E175" s="11" t="s">
        <v>426</v>
      </c>
      <c r="F175" s="11" t="s">
        <v>435</v>
      </c>
      <c r="G175" s="12"/>
    </row>
    <row r="176" s="3" customFormat="1" ht="75" customHeight="1" spans="1:7">
      <c r="A176" s="8">
        <v>158</v>
      </c>
      <c r="B176" s="9" t="s">
        <v>428</v>
      </c>
      <c r="C176" s="11" t="s">
        <v>436</v>
      </c>
      <c r="D176" s="13"/>
      <c r="E176" s="11" t="s">
        <v>426</v>
      </c>
      <c r="F176" s="11" t="s">
        <v>437</v>
      </c>
      <c r="G176" s="12"/>
    </row>
    <row r="177" s="3" customFormat="1" ht="38" customHeight="1" spans="1:7">
      <c r="A177" s="8">
        <v>159</v>
      </c>
      <c r="B177" s="9" t="s">
        <v>428</v>
      </c>
      <c r="C177" s="11" t="s">
        <v>438</v>
      </c>
      <c r="D177" s="13"/>
      <c r="E177" s="11" t="s">
        <v>428</v>
      </c>
      <c r="F177" s="11" t="s">
        <v>439</v>
      </c>
      <c r="G177" s="12"/>
    </row>
    <row r="178" s="3" customFormat="1" ht="45" customHeight="1" spans="1:7">
      <c r="A178" s="8">
        <v>160</v>
      </c>
      <c r="B178" s="9" t="s">
        <v>428</v>
      </c>
      <c r="C178" s="11" t="s">
        <v>440</v>
      </c>
      <c r="D178" s="13"/>
      <c r="E178" s="11" t="s">
        <v>428</v>
      </c>
      <c r="F178" s="11" t="s">
        <v>441</v>
      </c>
      <c r="G178" s="12"/>
    </row>
    <row r="179" s="3" customFormat="1" ht="39" customHeight="1" spans="1:7">
      <c r="A179" s="8">
        <v>161</v>
      </c>
      <c r="B179" s="9" t="s">
        <v>428</v>
      </c>
      <c r="C179" s="11" t="s">
        <v>442</v>
      </c>
      <c r="D179" s="13"/>
      <c r="E179" s="11" t="s">
        <v>428</v>
      </c>
      <c r="F179" s="11" t="s">
        <v>443</v>
      </c>
      <c r="G179" s="12"/>
    </row>
    <row r="180" s="3" customFormat="1" ht="55" customHeight="1" spans="1:7">
      <c r="A180" s="8">
        <v>162</v>
      </c>
      <c r="B180" s="9" t="s">
        <v>428</v>
      </c>
      <c r="C180" s="11" t="s">
        <v>444</v>
      </c>
      <c r="D180" s="13"/>
      <c r="E180" s="11" t="s">
        <v>432</v>
      </c>
      <c r="F180" s="11" t="s">
        <v>445</v>
      </c>
      <c r="G180" s="12"/>
    </row>
    <row r="181" s="3" customFormat="1" ht="45" customHeight="1" spans="1:7">
      <c r="A181" s="8">
        <v>163</v>
      </c>
      <c r="B181" s="9" t="s">
        <v>428</v>
      </c>
      <c r="C181" s="11" t="s">
        <v>446</v>
      </c>
      <c r="D181" s="13"/>
      <c r="E181" s="11" t="s">
        <v>432</v>
      </c>
      <c r="F181" s="11" t="s">
        <v>447</v>
      </c>
      <c r="G181" s="12"/>
    </row>
    <row r="182" s="3" customFormat="1" ht="45" customHeight="1" spans="1:7">
      <c r="A182" s="8">
        <v>164</v>
      </c>
      <c r="B182" s="9" t="s">
        <v>428</v>
      </c>
      <c r="C182" s="11" t="s">
        <v>448</v>
      </c>
      <c r="D182" s="13"/>
      <c r="E182" s="11" t="s">
        <v>428</v>
      </c>
      <c r="F182" s="11" t="s">
        <v>449</v>
      </c>
      <c r="G182" s="12"/>
    </row>
    <row r="183" s="3" customFormat="1" ht="45" customHeight="1" spans="1:7">
      <c r="A183" s="8">
        <v>165</v>
      </c>
      <c r="B183" s="9" t="s">
        <v>428</v>
      </c>
      <c r="C183" s="11" t="s">
        <v>450</v>
      </c>
      <c r="D183" s="13"/>
      <c r="E183" s="11" t="s">
        <v>428</v>
      </c>
      <c r="F183" s="11" t="s">
        <v>451</v>
      </c>
      <c r="G183" s="14"/>
    </row>
    <row r="184" s="3" customFormat="1" ht="45" customHeight="1" spans="1:7">
      <c r="A184" s="8">
        <v>166</v>
      </c>
      <c r="B184" s="9" t="s">
        <v>428</v>
      </c>
      <c r="C184" s="11" t="s">
        <v>452</v>
      </c>
      <c r="D184" s="13"/>
      <c r="E184" s="11" t="s">
        <v>432</v>
      </c>
      <c r="F184" s="11" t="s">
        <v>453</v>
      </c>
      <c r="G184" s="14"/>
    </row>
    <row r="185" s="3" customFormat="1" ht="51" customHeight="1" spans="1:7">
      <c r="A185" s="8">
        <v>167</v>
      </c>
      <c r="B185" s="9" t="s">
        <v>428</v>
      </c>
      <c r="C185" s="13" t="s">
        <v>454</v>
      </c>
      <c r="D185" s="13"/>
      <c r="E185" s="13" t="s">
        <v>432</v>
      </c>
      <c r="F185" s="13" t="s">
        <v>455</v>
      </c>
      <c r="G185" s="14"/>
    </row>
    <row r="186" s="3" customFormat="1" ht="64" customHeight="1" spans="1:7">
      <c r="A186" s="8">
        <v>168</v>
      </c>
      <c r="B186" s="9" t="s">
        <v>456</v>
      </c>
      <c r="C186" s="11" t="s">
        <v>457</v>
      </c>
      <c r="D186" s="13"/>
      <c r="E186" s="11" t="s">
        <v>458</v>
      </c>
      <c r="F186" s="11" t="s">
        <v>459</v>
      </c>
      <c r="G186" s="12"/>
    </row>
    <row r="187" s="3" customFormat="1" ht="56" customHeight="1" spans="1:7">
      <c r="A187" s="8">
        <v>169</v>
      </c>
      <c r="B187" s="20" t="s">
        <v>460</v>
      </c>
      <c r="C187" s="11" t="s">
        <v>461</v>
      </c>
      <c r="D187" s="13"/>
      <c r="E187" s="11" t="s">
        <v>458</v>
      </c>
      <c r="F187" s="11" t="s">
        <v>462</v>
      </c>
      <c r="G187" s="12"/>
    </row>
    <row r="188" s="3" customFormat="1" ht="52" customHeight="1" spans="1:7">
      <c r="A188" s="8">
        <v>170</v>
      </c>
      <c r="B188" s="20" t="s">
        <v>460</v>
      </c>
      <c r="C188" s="11" t="s">
        <v>463</v>
      </c>
      <c r="D188" s="13"/>
      <c r="E188" s="11" t="s">
        <v>458</v>
      </c>
      <c r="F188" s="11" t="s">
        <v>464</v>
      </c>
      <c r="G188" s="12"/>
    </row>
    <row r="189" s="3" customFormat="1" ht="45" customHeight="1" spans="1:7">
      <c r="A189" s="8">
        <v>171</v>
      </c>
      <c r="B189" s="20" t="s">
        <v>460</v>
      </c>
      <c r="C189" s="11" t="s">
        <v>465</v>
      </c>
      <c r="D189" s="13"/>
      <c r="E189" s="11" t="s">
        <v>466</v>
      </c>
      <c r="F189" s="11" t="s">
        <v>467</v>
      </c>
      <c r="G189" s="12"/>
    </row>
    <row r="190" s="3" customFormat="1" ht="35" customHeight="1" spans="1:7">
      <c r="A190" s="8">
        <v>172</v>
      </c>
      <c r="B190" s="9" t="s">
        <v>460</v>
      </c>
      <c r="C190" s="11" t="s">
        <v>468</v>
      </c>
      <c r="D190" s="11"/>
      <c r="E190" s="11" t="s">
        <v>458</v>
      </c>
      <c r="F190" s="13" t="s">
        <v>469</v>
      </c>
      <c r="G190" s="14"/>
    </row>
    <row r="191" s="3" customFormat="1" ht="35" customHeight="1" spans="1:7">
      <c r="A191" s="8">
        <v>173</v>
      </c>
      <c r="B191" s="9" t="s">
        <v>460</v>
      </c>
      <c r="C191" s="11" t="s">
        <v>470</v>
      </c>
      <c r="D191" s="11"/>
      <c r="E191" s="11" t="s">
        <v>458</v>
      </c>
      <c r="F191" s="13" t="s">
        <v>471</v>
      </c>
      <c r="G191" s="14"/>
    </row>
    <row r="192" s="3" customFormat="1" ht="48" customHeight="1" spans="1:7">
      <c r="A192" s="8">
        <v>174</v>
      </c>
      <c r="B192" s="9" t="s">
        <v>460</v>
      </c>
      <c r="C192" s="32" t="s">
        <v>472</v>
      </c>
      <c r="D192" s="13"/>
      <c r="E192" s="11" t="s">
        <v>460</v>
      </c>
      <c r="F192" s="11" t="s">
        <v>473</v>
      </c>
      <c r="G192" s="33"/>
    </row>
    <row r="193" s="3" customFormat="1" ht="48" customHeight="1" spans="1:7">
      <c r="A193" s="8">
        <v>175</v>
      </c>
      <c r="B193" s="9" t="s">
        <v>460</v>
      </c>
      <c r="C193" s="32" t="s">
        <v>474</v>
      </c>
      <c r="D193" s="13"/>
      <c r="E193" s="11" t="s">
        <v>460</v>
      </c>
      <c r="F193" s="11" t="s">
        <v>473</v>
      </c>
      <c r="G193" s="34"/>
    </row>
    <row r="194" s="3" customFormat="1" ht="48" customHeight="1" spans="1:7">
      <c r="A194" s="8">
        <v>176</v>
      </c>
      <c r="B194" s="9" t="s">
        <v>460</v>
      </c>
      <c r="C194" s="13" t="s">
        <v>475</v>
      </c>
      <c r="D194" s="13"/>
      <c r="E194" s="11" t="s">
        <v>460</v>
      </c>
      <c r="F194" s="11" t="s">
        <v>473</v>
      </c>
      <c r="G194" s="12"/>
    </row>
    <row r="195" s="3" customFormat="1" ht="43" customHeight="1" spans="1:7">
      <c r="A195" s="8">
        <v>177</v>
      </c>
      <c r="B195" s="9" t="s">
        <v>460</v>
      </c>
      <c r="C195" s="13" t="s">
        <v>476</v>
      </c>
      <c r="D195" s="13"/>
      <c r="E195" s="11" t="s">
        <v>466</v>
      </c>
      <c r="F195" s="11" t="s">
        <v>473</v>
      </c>
      <c r="G195" s="12"/>
    </row>
    <row r="196" s="3" customFormat="1" ht="81" customHeight="1" spans="1:7">
      <c r="A196" s="8">
        <v>178</v>
      </c>
      <c r="B196" s="9" t="s">
        <v>460</v>
      </c>
      <c r="C196" s="13" t="s">
        <v>477</v>
      </c>
      <c r="D196" s="13"/>
      <c r="E196" s="13" t="s">
        <v>478</v>
      </c>
      <c r="F196" s="13" t="s">
        <v>479</v>
      </c>
      <c r="G196" s="14"/>
    </row>
    <row r="197" s="3" customFormat="1" ht="46" customHeight="1" spans="1:7">
      <c r="A197" s="8">
        <v>179</v>
      </c>
      <c r="B197" s="9" t="s">
        <v>460</v>
      </c>
      <c r="C197" s="13" t="s">
        <v>480</v>
      </c>
      <c r="D197" s="13"/>
      <c r="E197" s="9" t="s">
        <v>460</v>
      </c>
      <c r="F197" s="13" t="s">
        <v>481</v>
      </c>
      <c r="G197" s="14"/>
    </row>
    <row r="198" s="3" customFormat="1" ht="75" customHeight="1" spans="1:7">
      <c r="A198" s="17">
        <v>180</v>
      </c>
      <c r="B198" s="9" t="s">
        <v>482</v>
      </c>
      <c r="C198" s="11" t="s">
        <v>483</v>
      </c>
      <c r="D198" s="11" t="s">
        <v>484</v>
      </c>
      <c r="E198" s="11" t="s">
        <v>485</v>
      </c>
      <c r="F198" s="11" t="s">
        <v>486</v>
      </c>
      <c r="G198" s="35"/>
    </row>
    <row r="199" s="3" customFormat="1" ht="84" customHeight="1" spans="1:7">
      <c r="A199" s="19"/>
      <c r="B199" s="8"/>
      <c r="C199" s="11"/>
      <c r="D199" s="11" t="s">
        <v>487</v>
      </c>
      <c r="E199" s="11" t="s">
        <v>485</v>
      </c>
      <c r="F199" s="11" t="s">
        <v>486</v>
      </c>
      <c r="G199" s="35"/>
    </row>
    <row r="200" ht="49" customHeight="1" spans="1:7">
      <c r="A200" s="8">
        <v>181</v>
      </c>
      <c r="B200" s="9" t="s">
        <v>488</v>
      </c>
      <c r="C200" s="11" t="s">
        <v>489</v>
      </c>
      <c r="D200" s="13"/>
      <c r="E200" s="11" t="s">
        <v>490</v>
      </c>
      <c r="F200" s="11" t="s">
        <v>394</v>
      </c>
      <c r="G200" s="35"/>
    </row>
    <row r="201" ht="63" customHeight="1" spans="1:7">
      <c r="A201" s="8">
        <v>182</v>
      </c>
      <c r="B201" s="9" t="s">
        <v>488</v>
      </c>
      <c r="C201" s="11" t="s">
        <v>491</v>
      </c>
      <c r="D201" s="13"/>
      <c r="E201" s="11" t="s">
        <v>490</v>
      </c>
      <c r="F201" s="11" t="s">
        <v>492</v>
      </c>
      <c r="G201" s="35"/>
    </row>
    <row r="202" ht="63" customHeight="1" spans="1:7">
      <c r="A202" s="8">
        <v>183</v>
      </c>
      <c r="B202" s="9" t="s">
        <v>493</v>
      </c>
      <c r="C202" s="11" t="s">
        <v>494</v>
      </c>
      <c r="D202" s="13"/>
      <c r="E202" s="11" t="s">
        <v>495</v>
      </c>
      <c r="F202" s="11" t="s">
        <v>496</v>
      </c>
      <c r="G202" s="12"/>
    </row>
    <row r="203" ht="49" customHeight="1" spans="1:7">
      <c r="A203" s="8">
        <v>184</v>
      </c>
      <c r="B203" s="9" t="s">
        <v>497</v>
      </c>
      <c r="C203" s="11" t="s">
        <v>498</v>
      </c>
      <c r="D203" s="13"/>
      <c r="E203" s="11" t="s">
        <v>495</v>
      </c>
      <c r="F203" s="11" t="s">
        <v>496</v>
      </c>
      <c r="G203" s="12"/>
    </row>
    <row r="204" ht="49" customHeight="1" spans="1:7">
      <c r="A204" s="8">
        <v>185</v>
      </c>
      <c r="B204" s="9" t="s">
        <v>497</v>
      </c>
      <c r="C204" s="11" t="s">
        <v>499</v>
      </c>
      <c r="D204" s="13"/>
      <c r="E204" s="11" t="s">
        <v>495</v>
      </c>
      <c r="F204" s="11" t="s">
        <v>496</v>
      </c>
      <c r="G204" s="12"/>
    </row>
    <row r="205" ht="124" customHeight="1" spans="1:7">
      <c r="A205" s="8">
        <v>186</v>
      </c>
      <c r="B205" s="9" t="s">
        <v>497</v>
      </c>
      <c r="C205" s="11" t="s">
        <v>500</v>
      </c>
      <c r="D205" s="13"/>
      <c r="E205" s="11" t="s">
        <v>495</v>
      </c>
      <c r="F205" s="11" t="s">
        <v>496</v>
      </c>
      <c r="G205" s="12"/>
    </row>
    <row r="206" ht="40" customHeight="1" spans="1:7">
      <c r="A206" s="8">
        <v>187</v>
      </c>
      <c r="B206" s="9" t="s">
        <v>497</v>
      </c>
      <c r="C206" s="11" t="s">
        <v>501</v>
      </c>
      <c r="D206" s="13"/>
      <c r="E206" s="11" t="s">
        <v>502</v>
      </c>
      <c r="F206" s="11" t="s">
        <v>496</v>
      </c>
      <c r="G206" s="12"/>
    </row>
    <row r="207" ht="40" customHeight="1" spans="1:7">
      <c r="A207" s="8">
        <v>188</v>
      </c>
      <c r="B207" s="9" t="s">
        <v>497</v>
      </c>
      <c r="C207" s="11" t="s">
        <v>503</v>
      </c>
      <c r="D207" s="13"/>
      <c r="E207" s="11" t="s">
        <v>502</v>
      </c>
      <c r="F207" s="11" t="s">
        <v>496</v>
      </c>
      <c r="G207" s="12"/>
    </row>
    <row r="208" ht="73" customHeight="1" spans="1:7">
      <c r="A208" s="8">
        <v>189</v>
      </c>
      <c r="B208" s="9" t="s">
        <v>497</v>
      </c>
      <c r="C208" s="11" t="s">
        <v>504</v>
      </c>
      <c r="D208" s="13"/>
      <c r="E208" s="11" t="s">
        <v>495</v>
      </c>
      <c r="F208" s="11" t="s">
        <v>496</v>
      </c>
      <c r="G208" s="12"/>
    </row>
    <row r="209" ht="41" customHeight="1" spans="1:7">
      <c r="A209" s="8">
        <v>190</v>
      </c>
      <c r="B209" s="9" t="s">
        <v>497</v>
      </c>
      <c r="C209" s="11" t="s">
        <v>505</v>
      </c>
      <c r="D209" s="13"/>
      <c r="E209" s="11" t="s">
        <v>495</v>
      </c>
      <c r="F209" s="11" t="s">
        <v>496</v>
      </c>
      <c r="G209" s="12"/>
    </row>
    <row r="210" ht="69" customHeight="1" spans="1:7">
      <c r="A210" s="8">
        <v>191</v>
      </c>
      <c r="B210" s="9" t="s">
        <v>497</v>
      </c>
      <c r="C210" s="11" t="s">
        <v>506</v>
      </c>
      <c r="D210" s="13"/>
      <c r="E210" s="11" t="s">
        <v>502</v>
      </c>
      <c r="F210" s="36" t="s">
        <v>507</v>
      </c>
      <c r="G210" s="12"/>
    </row>
    <row r="211" ht="56" customHeight="1" spans="1:7">
      <c r="A211" s="8">
        <v>192</v>
      </c>
      <c r="B211" s="9" t="s">
        <v>497</v>
      </c>
      <c r="C211" s="11" t="s">
        <v>508</v>
      </c>
      <c r="D211" s="13"/>
      <c r="E211" s="11" t="s">
        <v>502</v>
      </c>
      <c r="F211" s="36" t="s">
        <v>509</v>
      </c>
      <c r="G211" s="12"/>
    </row>
    <row r="212" ht="64" customHeight="1" spans="1:7">
      <c r="A212" s="8">
        <v>193</v>
      </c>
      <c r="B212" s="9" t="s">
        <v>497</v>
      </c>
      <c r="C212" s="11" t="s">
        <v>510</v>
      </c>
      <c r="D212" s="13"/>
      <c r="E212" s="11" t="s">
        <v>502</v>
      </c>
      <c r="F212" s="36" t="s">
        <v>511</v>
      </c>
      <c r="G212" s="12"/>
    </row>
    <row r="213" ht="53" customHeight="1" spans="1:7">
      <c r="A213" s="8">
        <v>194</v>
      </c>
      <c r="B213" s="8" t="s">
        <v>497</v>
      </c>
      <c r="C213" s="13" t="s">
        <v>512</v>
      </c>
      <c r="D213" s="13"/>
      <c r="E213" s="11" t="s">
        <v>495</v>
      </c>
      <c r="F213" s="13" t="s">
        <v>513</v>
      </c>
      <c r="G213" s="14"/>
    </row>
    <row r="214" ht="60" customHeight="1" spans="1:7">
      <c r="A214" s="8">
        <v>195</v>
      </c>
      <c r="B214" s="9" t="s">
        <v>497</v>
      </c>
      <c r="C214" s="11" t="s">
        <v>514</v>
      </c>
      <c r="D214" s="13"/>
      <c r="E214" s="11" t="s">
        <v>497</v>
      </c>
      <c r="F214" s="31" t="s">
        <v>451</v>
      </c>
      <c r="G214" s="35"/>
    </row>
    <row r="215" ht="58" customHeight="1" spans="1:7">
      <c r="A215" s="17">
        <v>196</v>
      </c>
      <c r="B215" s="9" t="s">
        <v>497</v>
      </c>
      <c r="C215" s="11" t="s">
        <v>515</v>
      </c>
      <c r="D215" s="11" t="s">
        <v>515</v>
      </c>
      <c r="E215" s="11" t="s">
        <v>497</v>
      </c>
      <c r="F215" s="31" t="s">
        <v>516</v>
      </c>
      <c r="G215" s="35"/>
    </row>
    <row r="216" ht="64" customHeight="1" spans="1:7">
      <c r="A216" s="19"/>
      <c r="B216" s="8"/>
      <c r="C216" s="11"/>
      <c r="D216" s="11" t="s">
        <v>517</v>
      </c>
      <c r="E216" s="11" t="s">
        <v>497</v>
      </c>
      <c r="F216" s="31" t="s">
        <v>518</v>
      </c>
      <c r="G216" s="35"/>
    </row>
    <row r="217" ht="62" customHeight="1" spans="1:7">
      <c r="A217" s="8">
        <v>197</v>
      </c>
      <c r="B217" s="9" t="s">
        <v>497</v>
      </c>
      <c r="C217" s="11" t="s">
        <v>519</v>
      </c>
      <c r="D217" s="11" t="s">
        <v>519</v>
      </c>
      <c r="E217" s="11" t="s">
        <v>497</v>
      </c>
      <c r="F217" s="31" t="s">
        <v>520</v>
      </c>
      <c r="G217" s="35"/>
    </row>
    <row r="218" ht="65" customHeight="1" spans="1:7">
      <c r="A218" s="8"/>
      <c r="B218" s="8"/>
      <c r="C218" s="11"/>
      <c r="D218" s="11" t="s">
        <v>521</v>
      </c>
      <c r="E218" s="11" t="s">
        <v>497</v>
      </c>
      <c r="F218" s="31" t="s">
        <v>522</v>
      </c>
      <c r="G218" s="35"/>
    </row>
    <row r="219" ht="75" customHeight="1" spans="1:7">
      <c r="A219" s="8"/>
      <c r="B219" s="8"/>
      <c r="C219" s="11"/>
      <c r="D219" s="11" t="s">
        <v>523</v>
      </c>
      <c r="E219" s="11" t="s">
        <v>497</v>
      </c>
      <c r="F219" s="37" t="s">
        <v>524</v>
      </c>
      <c r="G219" s="35"/>
    </row>
    <row r="220" ht="51" customHeight="1" spans="1:7">
      <c r="A220" s="8">
        <v>198</v>
      </c>
      <c r="B220" s="9" t="s">
        <v>497</v>
      </c>
      <c r="C220" s="11" t="s">
        <v>525</v>
      </c>
      <c r="D220" s="11" t="s">
        <v>525</v>
      </c>
      <c r="E220" s="11" t="s">
        <v>497</v>
      </c>
      <c r="F220" s="31" t="s">
        <v>526</v>
      </c>
      <c r="G220" s="35"/>
    </row>
    <row r="221" ht="51" customHeight="1" spans="1:7">
      <c r="A221" s="8"/>
      <c r="B221" s="8"/>
      <c r="C221" s="11"/>
      <c r="D221" s="11" t="s">
        <v>527</v>
      </c>
      <c r="E221" s="11" t="s">
        <v>497</v>
      </c>
      <c r="F221" s="31" t="s">
        <v>526</v>
      </c>
      <c r="G221" s="35"/>
    </row>
    <row r="222" ht="81" customHeight="1" spans="1:7">
      <c r="A222" s="17">
        <v>199</v>
      </c>
      <c r="B222" s="38" t="s">
        <v>497</v>
      </c>
      <c r="C222" s="38" t="s">
        <v>528</v>
      </c>
      <c r="D222" s="11" t="s">
        <v>529</v>
      </c>
      <c r="E222" s="11" t="s">
        <v>497</v>
      </c>
      <c r="F222" s="31" t="s">
        <v>530</v>
      </c>
      <c r="G222" s="35"/>
    </row>
    <row r="223" ht="85" customHeight="1" spans="1:7">
      <c r="A223" s="18"/>
      <c r="B223" s="25"/>
      <c r="C223" s="25"/>
      <c r="D223" s="11" t="s">
        <v>531</v>
      </c>
      <c r="E223" s="11" t="s">
        <v>497</v>
      </c>
      <c r="F223" s="31" t="s">
        <v>532</v>
      </c>
      <c r="G223" s="35"/>
    </row>
    <row r="224" ht="77" customHeight="1" spans="1:7">
      <c r="A224" s="19"/>
      <c r="B224" s="27"/>
      <c r="C224" s="27"/>
      <c r="D224" s="11" t="s">
        <v>533</v>
      </c>
      <c r="E224" s="11" t="s">
        <v>497</v>
      </c>
      <c r="F224" s="31" t="s">
        <v>534</v>
      </c>
      <c r="G224" s="35"/>
    </row>
    <row r="225" ht="61" customHeight="1" spans="1:7">
      <c r="A225" s="17">
        <v>200</v>
      </c>
      <c r="B225" s="9" t="s">
        <v>535</v>
      </c>
      <c r="C225" s="11" t="s">
        <v>536</v>
      </c>
      <c r="D225" s="11" t="s">
        <v>537</v>
      </c>
      <c r="E225" s="11" t="s">
        <v>538</v>
      </c>
      <c r="F225" s="31" t="s">
        <v>539</v>
      </c>
      <c r="G225" s="35"/>
    </row>
    <row r="226" ht="61" customHeight="1" spans="1:7">
      <c r="A226" s="19"/>
      <c r="B226" s="9"/>
      <c r="C226" s="11"/>
      <c r="D226" s="11" t="s">
        <v>540</v>
      </c>
      <c r="E226" s="11" t="s">
        <v>541</v>
      </c>
      <c r="F226" s="31" t="s">
        <v>542</v>
      </c>
      <c r="G226" s="35"/>
    </row>
    <row r="227" ht="77" customHeight="1" spans="1:7">
      <c r="A227" s="8">
        <v>201</v>
      </c>
      <c r="B227" s="9" t="s">
        <v>543</v>
      </c>
      <c r="C227" s="11" t="s">
        <v>544</v>
      </c>
      <c r="D227" s="13"/>
      <c r="E227" s="11" t="s">
        <v>538</v>
      </c>
      <c r="F227" s="11" t="s">
        <v>545</v>
      </c>
      <c r="G227" s="35"/>
    </row>
    <row r="228" ht="60" customHeight="1" spans="1:7">
      <c r="A228" s="8">
        <v>202</v>
      </c>
      <c r="B228" s="9" t="s">
        <v>535</v>
      </c>
      <c r="C228" s="11" t="s">
        <v>546</v>
      </c>
      <c r="D228" s="13"/>
      <c r="E228" s="11" t="s">
        <v>538</v>
      </c>
      <c r="F228" s="11" t="s">
        <v>547</v>
      </c>
      <c r="G228" s="35"/>
    </row>
    <row r="229" ht="167" customHeight="1" spans="1:7">
      <c r="A229" s="8">
        <v>203</v>
      </c>
      <c r="B229" s="9" t="s">
        <v>535</v>
      </c>
      <c r="C229" s="11" t="s">
        <v>548</v>
      </c>
      <c r="D229" s="13"/>
      <c r="E229" s="11" t="s">
        <v>541</v>
      </c>
      <c r="F229" s="11" t="s">
        <v>549</v>
      </c>
      <c r="G229" s="14"/>
    </row>
    <row r="230" ht="105" customHeight="1" spans="1:7">
      <c r="A230" s="8">
        <v>204</v>
      </c>
      <c r="B230" s="9" t="s">
        <v>535</v>
      </c>
      <c r="C230" s="11" t="s">
        <v>550</v>
      </c>
      <c r="D230" s="13"/>
      <c r="E230" s="11" t="s">
        <v>538</v>
      </c>
      <c r="F230" s="31" t="s">
        <v>551</v>
      </c>
      <c r="G230" s="35"/>
    </row>
    <row r="231" ht="114" customHeight="1" spans="1:7">
      <c r="A231" s="8">
        <v>205</v>
      </c>
      <c r="B231" s="9" t="s">
        <v>535</v>
      </c>
      <c r="C231" s="11" t="s">
        <v>552</v>
      </c>
      <c r="D231" s="13"/>
      <c r="E231" s="11" t="s">
        <v>538</v>
      </c>
      <c r="F231" s="31" t="s">
        <v>553</v>
      </c>
      <c r="G231" s="35"/>
    </row>
    <row r="232" ht="53" customHeight="1" spans="1:7">
      <c r="A232" s="8">
        <v>206</v>
      </c>
      <c r="B232" s="9" t="s">
        <v>535</v>
      </c>
      <c r="C232" s="11" t="s">
        <v>554</v>
      </c>
      <c r="D232" s="13"/>
      <c r="E232" s="11" t="s">
        <v>538</v>
      </c>
      <c r="F232" s="31" t="s">
        <v>555</v>
      </c>
      <c r="G232" s="35"/>
    </row>
    <row r="233" ht="53" customHeight="1" spans="1:7">
      <c r="A233" s="8">
        <v>207</v>
      </c>
      <c r="B233" s="9" t="s">
        <v>535</v>
      </c>
      <c r="C233" s="11" t="s">
        <v>556</v>
      </c>
      <c r="D233" s="13"/>
      <c r="E233" s="11" t="s">
        <v>538</v>
      </c>
      <c r="F233" s="31" t="s">
        <v>557</v>
      </c>
      <c r="G233" s="35"/>
    </row>
    <row r="234" ht="67" customHeight="1" spans="1:7">
      <c r="A234" s="8">
        <v>208</v>
      </c>
      <c r="B234" s="9" t="s">
        <v>535</v>
      </c>
      <c r="C234" s="11" t="s">
        <v>558</v>
      </c>
      <c r="D234" s="13"/>
      <c r="E234" s="11" t="s">
        <v>538</v>
      </c>
      <c r="F234" s="31" t="s">
        <v>559</v>
      </c>
      <c r="G234" s="35"/>
    </row>
    <row r="235" ht="61" customHeight="1" spans="1:7">
      <c r="A235" s="39">
        <v>209</v>
      </c>
      <c r="B235" s="9" t="s">
        <v>560</v>
      </c>
      <c r="C235" s="16" t="s">
        <v>561</v>
      </c>
      <c r="D235" s="11"/>
      <c r="E235" s="9" t="s">
        <v>560</v>
      </c>
      <c r="F235" s="31" t="s">
        <v>562</v>
      </c>
      <c r="G235" s="40"/>
    </row>
    <row r="236" ht="52" customHeight="1"/>
  </sheetData>
  <mergeCells count="59">
    <mergeCell ref="A1:G1"/>
    <mergeCell ref="A2:G2"/>
    <mergeCell ref="A15:A17"/>
    <mergeCell ref="A19:A20"/>
    <mergeCell ref="A25:A26"/>
    <mergeCell ref="A95:A96"/>
    <mergeCell ref="A102:A104"/>
    <mergeCell ref="A105:A106"/>
    <mergeCell ref="A115:A118"/>
    <mergeCell ref="A130:A131"/>
    <mergeCell ref="A143:A144"/>
    <mergeCell ref="A154:A155"/>
    <mergeCell ref="A159:A160"/>
    <mergeCell ref="A198:A199"/>
    <mergeCell ref="A215:A216"/>
    <mergeCell ref="A217:A219"/>
    <mergeCell ref="A220:A221"/>
    <mergeCell ref="A222:A224"/>
    <mergeCell ref="A225:A226"/>
    <mergeCell ref="B15:B17"/>
    <mergeCell ref="B19:B20"/>
    <mergeCell ref="B25:B26"/>
    <mergeCell ref="B95:B96"/>
    <mergeCell ref="B102:B104"/>
    <mergeCell ref="B105:B106"/>
    <mergeCell ref="B115:B118"/>
    <mergeCell ref="B130:B131"/>
    <mergeCell ref="B143:B144"/>
    <mergeCell ref="B154:B155"/>
    <mergeCell ref="B159:B160"/>
    <mergeCell ref="B198:B199"/>
    <mergeCell ref="B215:B216"/>
    <mergeCell ref="B217:B219"/>
    <mergeCell ref="B220:B221"/>
    <mergeCell ref="B222:B224"/>
    <mergeCell ref="B225:B226"/>
    <mergeCell ref="C15:C17"/>
    <mergeCell ref="C19:C20"/>
    <mergeCell ref="C25:C26"/>
    <mergeCell ref="C95:C96"/>
    <mergeCell ref="C102:C104"/>
    <mergeCell ref="C105:C106"/>
    <mergeCell ref="C115:C118"/>
    <mergeCell ref="C130:C131"/>
    <mergeCell ref="C143:C144"/>
    <mergeCell ref="C154:C155"/>
    <mergeCell ref="C159:C160"/>
    <mergeCell ref="C198:C199"/>
    <mergeCell ref="C215:C216"/>
    <mergeCell ref="C217:C219"/>
    <mergeCell ref="C220:C221"/>
    <mergeCell ref="C222:C224"/>
    <mergeCell ref="C225:C226"/>
    <mergeCell ref="E15:E17"/>
    <mergeCell ref="F15:F17"/>
    <mergeCell ref="F115:F118"/>
    <mergeCell ref="F143:F144"/>
    <mergeCell ref="G15:G17"/>
    <mergeCell ref="G143:G144"/>
  </mergeCells>
  <conditionalFormatting sqref="D30">
    <cfRule type="duplicateValues" dxfId="0" priority="1"/>
  </conditionalFormatting>
  <conditionalFormatting sqref="C194:C195">
    <cfRule type="duplicateValues" dxfId="0" priority="3"/>
  </conditionalFormatting>
  <conditionalFormatting sqref="C210:C211">
    <cfRule type="duplicateValues" dxfId="1" priority="10" stopIfTrue="1"/>
  </conditionalFormatting>
  <conditionalFormatting sqref="C212:C213">
    <cfRule type="duplicateValues" dxfId="1" priority="9" stopIfTrue="1"/>
  </conditionalFormatting>
  <conditionalFormatting sqref="D154:D155">
    <cfRule type="duplicateValues" dxfId="0" priority="7"/>
  </conditionalFormatting>
  <conditionalFormatting sqref="D198:D199">
    <cfRule type="duplicateValues" dxfId="0" priority="6"/>
  </conditionalFormatting>
  <hyperlinks>
    <hyperlink ref="E181" r:id="rId1" display="州卫生健康委员会，县级卫生健康部门"/>
  </hyperlinks>
  <printOptions horizontalCentered="1"/>
  <pageMargins left="0.751388888888889" right="0.751388888888889" top="1" bottom="1" header="0.5" footer="0.5"/>
  <pageSetup paperSize="9" scale="94" firstPageNumber="57" orientation="landscape" useFirstPageNumber="1" horizontalDpi="600"/>
  <headerFooter>
    <oddFooter>&amp;C第 &amp;P 页</oddFooter>
  </headerFooter>
  <rowBreaks count="7" manualBreakCount="7">
    <brk id="104" max="16383" man="1"/>
    <brk id="153" max="16383" man="1"/>
    <brk id="160" max="16383" man="1"/>
    <brk id="168" max="16383" man="1"/>
    <brk id="207" max="16383" man="1"/>
    <brk id="214" max="16383" man="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2022-08-01T15:19:00Z</dcterms:created>
  <cp:lastPrinted>2022-08-27T00:36:00Z</cp:lastPrinted>
  <dcterms:modified xsi:type="dcterms:W3CDTF">2025-09-24T02:08:35Z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2052-10.8.2.6613</vt:lpwstr>
  </property>
</Properties>
</file>